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6185" windowHeight="8790"/>
  </bookViews>
  <sheets>
    <sheet name="Batigrāfiskā līkne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<sst xmlns="http://schemas.openxmlformats.org/spreadsheetml/2006/main" count="4" uniqueCount="3">
  <si>
    <t>Ūdens līmeņa un ezera sakarību līknes koordinātes</t>
  </si>
  <si>
    <t>H, m</t>
  </si>
  <si>
    <t>Tilpums, km3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</si>
</sst>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5" fontId="2" fillId="0" borderId="0" xfId="0" applyNumberFormat="1" applyFont="1"/>
    <xf numFmtId="2" fontId="2" fillId="0" borderId="0" xfId="0" applyNumberFormat="1" applyFont="1"/>
    <xf numFmtId="0" fontId="3" fillId="0" borderId="0" xfId="0" applyFont="1"/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72A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Ka</a:t>
            </a:r>
            <a:r>
              <a:rPr lang="lv-LV" sz="1600"/>
              <a:t>ņiera</a:t>
            </a:r>
            <a:r>
              <a:rPr lang="lv-LV" sz="1600" baseline="0"/>
              <a:t> ezera batigrāfiskā līkne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28277467843899"/>
          <c:y val="9.9695340298526808E-2"/>
          <c:w val="0.84420513568912559"/>
          <c:h val="0.78643683040488432"/>
        </c:manualLayout>
      </c:layout>
      <c:lineChart>
        <c:grouping val="standard"/>
        <c:varyColors val="0"/>
        <c:ser>
          <c:idx val="0"/>
          <c:order val="0"/>
          <c:tx>
            <c:strRef>
              <c:f>'Batigrāfiskā līkne'!$AA$2</c:f>
              <c:strCache>
                <c:ptCount val="1"/>
                <c:pt idx="0">
                  <c:v>Tilpums, km3</c:v>
                </c:pt>
              </c:strCache>
            </c:strRef>
          </c:tx>
          <c:spPr>
            <a:ln w="44450">
              <a:solidFill>
                <a:srgbClr val="372AE2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'Batigrāfiskā līkne'!$Z$3:$Z$273</c:f>
              <c:numCache>
                <c:formatCode>0.0</c:formatCode>
                <c:ptCount val="27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0.46999999999999897</c:v>
                </c:pt>
                <c:pt idx="48">
                  <c:v>0.47999999999999898</c:v>
                </c:pt>
                <c:pt idx="49">
                  <c:v>0.48999999999999899</c:v>
                </c:pt>
                <c:pt idx="50">
                  <c:v>0.499999999999999</c:v>
                </c:pt>
                <c:pt idx="51">
                  <c:v>0.50999999999999901</c:v>
                </c:pt>
                <c:pt idx="52">
                  <c:v>0.51999999999999902</c:v>
                </c:pt>
                <c:pt idx="53">
                  <c:v>0.52999999999999903</c:v>
                </c:pt>
                <c:pt idx="54">
                  <c:v>0.53999999999999904</c:v>
                </c:pt>
                <c:pt idx="55">
                  <c:v>0.54999999999999905</c:v>
                </c:pt>
                <c:pt idx="56">
                  <c:v>0.55999999999999905</c:v>
                </c:pt>
                <c:pt idx="57">
                  <c:v>0.56999999999999895</c:v>
                </c:pt>
                <c:pt idx="58">
                  <c:v>0.57999999999999896</c:v>
                </c:pt>
                <c:pt idx="59">
                  <c:v>0.58999999999999897</c:v>
                </c:pt>
                <c:pt idx="60">
                  <c:v>0.59999999999999898</c:v>
                </c:pt>
                <c:pt idx="61">
                  <c:v>0.60999999999999899</c:v>
                </c:pt>
                <c:pt idx="62">
                  <c:v>0.619999999999999</c:v>
                </c:pt>
                <c:pt idx="63">
                  <c:v>0.62999999999999901</c:v>
                </c:pt>
                <c:pt idx="64">
                  <c:v>0.63999999999999901</c:v>
                </c:pt>
                <c:pt idx="65">
                  <c:v>0.64999999999999902</c:v>
                </c:pt>
                <c:pt idx="66">
                  <c:v>0.65999999999999903</c:v>
                </c:pt>
                <c:pt idx="67">
                  <c:v>0.66999999999999904</c:v>
                </c:pt>
                <c:pt idx="68">
                  <c:v>0.67999999999999905</c:v>
                </c:pt>
                <c:pt idx="69">
                  <c:v>0.68999999999999895</c:v>
                </c:pt>
                <c:pt idx="70">
                  <c:v>0.69999999999999896</c:v>
                </c:pt>
                <c:pt idx="71">
                  <c:v>0.70999999999999897</c:v>
                </c:pt>
                <c:pt idx="72">
                  <c:v>0.71999999999999897</c:v>
                </c:pt>
                <c:pt idx="73">
                  <c:v>0.72999999999999898</c:v>
                </c:pt>
                <c:pt idx="74">
                  <c:v>0.73999999999999899</c:v>
                </c:pt>
                <c:pt idx="75">
                  <c:v>0.749999999999999</c:v>
                </c:pt>
                <c:pt idx="76">
                  <c:v>0.75999999999999901</c:v>
                </c:pt>
                <c:pt idx="77">
                  <c:v>0.76999999999999902</c:v>
                </c:pt>
                <c:pt idx="78">
                  <c:v>0.77999999999999903</c:v>
                </c:pt>
                <c:pt idx="79">
                  <c:v>0.78999999999999904</c:v>
                </c:pt>
                <c:pt idx="80">
                  <c:v>0.79999999999999905</c:v>
                </c:pt>
                <c:pt idx="81">
                  <c:v>0.80999999999999905</c:v>
                </c:pt>
                <c:pt idx="82">
                  <c:v>0.81999999999999895</c:v>
                </c:pt>
                <c:pt idx="83">
                  <c:v>0.82999999999999896</c:v>
                </c:pt>
                <c:pt idx="84">
                  <c:v>0.83999999999999897</c:v>
                </c:pt>
                <c:pt idx="85">
                  <c:v>0.84999999999999898</c:v>
                </c:pt>
                <c:pt idx="86">
                  <c:v>0.85999999999999899</c:v>
                </c:pt>
                <c:pt idx="87">
                  <c:v>0.869999999999999</c:v>
                </c:pt>
                <c:pt idx="88">
                  <c:v>0.87999999999999901</c:v>
                </c:pt>
                <c:pt idx="89">
                  <c:v>0.88999999999999901</c:v>
                </c:pt>
                <c:pt idx="90">
                  <c:v>0.89999999999999902</c:v>
                </c:pt>
                <c:pt idx="91">
                  <c:v>0.90999999999999903</c:v>
                </c:pt>
                <c:pt idx="92">
                  <c:v>0.91999999999999904</c:v>
                </c:pt>
                <c:pt idx="93">
                  <c:v>0.92999999999999905</c:v>
                </c:pt>
                <c:pt idx="94">
                  <c:v>0.93999999999999895</c:v>
                </c:pt>
                <c:pt idx="95">
                  <c:v>0.94999999999999896</c:v>
                </c:pt>
                <c:pt idx="96">
                  <c:v>0.95999999999999897</c:v>
                </c:pt>
                <c:pt idx="97">
                  <c:v>0.96999999999999897</c:v>
                </c:pt>
                <c:pt idx="98">
                  <c:v>0.97999999999999798</c:v>
                </c:pt>
                <c:pt idx="99">
                  <c:v>0.98999999999999799</c:v>
                </c:pt>
                <c:pt idx="100">
                  <c:v>0.999999999999998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</c:numCache>
            </c:numRef>
          </c:cat>
          <c:val>
            <c:numRef>
              <c:f>'Batigrāfiskā līkne'!$AA$3:$AA$273</c:f>
              <c:numCache>
                <c:formatCode>General</c:formatCode>
                <c:ptCount val="271"/>
                <c:pt idx="20" formatCode="0.00">
                  <c:v>1.3999999999998874E-3</c:v>
                </c:pt>
                <c:pt idx="21" formatCode="0.00">
                  <c:v>5.1866666666665574E-3</c:v>
                </c:pt>
                <c:pt idx="22" formatCode="0.00">
                  <c:v>8.9733333333332273E-3</c:v>
                </c:pt>
                <c:pt idx="23" formatCode="0.00">
                  <c:v>1.2759999999999896E-2</c:v>
                </c:pt>
                <c:pt idx="24" formatCode="0.00">
                  <c:v>1.6546666666666567E-2</c:v>
                </c:pt>
                <c:pt idx="25" formatCode="0.00">
                  <c:v>2.0333333333333238E-2</c:v>
                </c:pt>
                <c:pt idx="26" formatCode="0.00">
                  <c:v>2.4119999999999905E-2</c:v>
                </c:pt>
                <c:pt idx="27" formatCode="0.00">
                  <c:v>2.7906666666666576E-2</c:v>
                </c:pt>
                <c:pt idx="28" formatCode="0.00">
                  <c:v>3.1693333333333247E-2</c:v>
                </c:pt>
                <c:pt idx="29" formatCode="0.00">
                  <c:v>3.5479999999999914E-2</c:v>
                </c:pt>
                <c:pt idx="30" formatCode="0.00">
                  <c:v>3.9266666666666589E-2</c:v>
                </c:pt>
                <c:pt idx="31" formatCode="0.00">
                  <c:v>4.3053333333333256E-2</c:v>
                </c:pt>
                <c:pt idx="32" formatCode="0.00">
                  <c:v>4.683999999999993E-2</c:v>
                </c:pt>
                <c:pt idx="33" formatCode="0.00">
                  <c:v>5.0626666666666598E-2</c:v>
                </c:pt>
                <c:pt idx="34" formatCode="0.00">
                  <c:v>5.4413333333333272E-2</c:v>
                </c:pt>
                <c:pt idx="35" formatCode="0.00">
                  <c:v>5.8199999999999939E-2</c:v>
                </c:pt>
                <c:pt idx="36" formatCode="0.00">
                  <c:v>6.1986666666666607E-2</c:v>
                </c:pt>
                <c:pt idx="37" formatCode="0.00">
                  <c:v>6.5773333333333281E-2</c:v>
                </c:pt>
                <c:pt idx="38" formatCode="0.00">
                  <c:v>6.9559999999999955E-2</c:v>
                </c:pt>
                <c:pt idx="39" formatCode="0.00">
                  <c:v>7.3346666666666616E-2</c:v>
                </c:pt>
                <c:pt idx="40" formatCode="0.00">
                  <c:v>7.713333333333329E-2</c:v>
                </c:pt>
                <c:pt idx="41" formatCode="0.00">
                  <c:v>8.0919999999999964E-2</c:v>
                </c:pt>
                <c:pt idx="42" formatCode="0.00">
                  <c:v>8.4706666666666625E-2</c:v>
                </c:pt>
                <c:pt idx="43" formatCode="0.00">
                  <c:v>8.8493333333333299E-2</c:v>
                </c:pt>
                <c:pt idx="44" formatCode="0.00">
                  <c:v>9.2279999999999973E-2</c:v>
                </c:pt>
                <c:pt idx="45" formatCode="0.00">
                  <c:v>9.6066666666666634E-2</c:v>
                </c:pt>
                <c:pt idx="46" formatCode="0.00">
                  <c:v>9.9853333333333308E-2</c:v>
                </c:pt>
                <c:pt idx="47" formatCode="0.00">
                  <c:v>0.10363999999999998</c:v>
                </c:pt>
                <c:pt idx="48" formatCode="0.00">
                  <c:v>0.10742666666666664</c:v>
                </c:pt>
                <c:pt idx="49" formatCode="0.00">
                  <c:v>0.11121333333333332</c:v>
                </c:pt>
                <c:pt idx="50" formatCode="0.00">
                  <c:v>0.115</c:v>
                </c:pt>
                <c:pt idx="51" formatCode="0.00">
                  <c:v>0.12126666666666668</c:v>
                </c:pt>
                <c:pt idx="52" formatCode="0.00">
                  <c:v>0.12753333333333336</c:v>
                </c:pt>
                <c:pt idx="53" formatCode="0.00">
                  <c:v>0.13380000000000003</c:v>
                </c:pt>
                <c:pt idx="54" formatCode="0.00">
                  <c:v>0.1400666666666667</c:v>
                </c:pt>
                <c:pt idx="55" formatCode="0.00">
                  <c:v>0.1463333333333334</c:v>
                </c:pt>
                <c:pt idx="56" formatCode="0.00">
                  <c:v>0.15260000000000007</c:v>
                </c:pt>
                <c:pt idx="57" formatCode="0.00">
                  <c:v>0.15886666666666677</c:v>
                </c:pt>
                <c:pt idx="58" formatCode="0.00">
                  <c:v>0.16513333333333344</c:v>
                </c:pt>
                <c:pt idx="59" formatCode="0.00">
                  <c:v>0.17140000000000011</c:v>
                </c:pt>
                <c:pt idx="60" formatCode="0.00">
                  <c:v>0.17766666666666678</c:v>
                </c:pt>
                <c:pt idx="61" formatCode="0.00">
                  <c:v>0.18393333333333345</c:v>
                </c:pt>
                <c:pt idx="62" formatCode="0.00">
                  <c:v>0.19020000000000015</c:v>
                </c:pt>
                <c:pt idx="63" formatCode="0.00">
                  <c:v>0.19646666666666682</c:v>
                </c:pt>
                <c:pt idx="64" formatCode="0.00">
                  <c:v>0.20273333333333349</c:v>
                </c:pt>
                <c:pt idx="65" formatCode="0.00">
                  <c:v>0.20900000000000019</c:v>
                </c:pt>
                <c:pt idx="66" formatCode="0.00">
                  <c:v>0.21526666666666686</c:v>
                </c:pt>
                <c:pt idx="67" formatCode="0.00">
                  <c:v>0.22153333333333353</c:v>
                </c:pt>
                <c:pt idx="68" formatCode="0.00">
                  <c:v>0.22780000000000022</c:v>
                </c:pt>
                <c:pt idx="69" formatCode="0.00">
                  <c:v>0.23406666666666689</c:v>
                </c:pt>
                <c:pt idx="70" formatCode="0.00">
                  <c:v>0.24033333333333357</c:v>
                </c:pt>
                <c:pt idx="71" formatCode="0.00">
                  <c:v>0.24660000000000024</c:v>
                </c:pt>
                <c:pt idx="72" formatCode="0.00">
                  <c:v>0.25286666666666691</c:v>
                </c:pt>
                <c:pt idx="73" formatCode="0.00">
                  <c:v>0.2591333333333336</c:v>
                </c:pt>
                <c:pt idx="74" formatCode="0.00">
                  <c:v>0.2654000000000003</c:v>
                </c:pt>
                <c:pt idx="75" formatCode="0.00">
                  <c:v>0.27166666666666694</c:v>
                </c:pt>
                <c:pt idx="76" formatCode="0.00">
                  <c:v>0.27793333333333364</c:v>
                </c:pt>
                <c:pt idx="77" formatCode="0.00">
                  <c:v>0.28420000000000034</c:v>
                </c:pt>
                <c:pt idx="78" formatCode="0.00">
                  <c:v>0.29046666666666698</c:v>
                </c:pt>
                <c:pt idx="79" formatCode="0.00">
                  <c:v>0.29673333333333368</c:v>
                </c:pt>
                <c:pt idx="80" formatCode="0.00">
                  <c:v>0.30300000000000038</c:v>
                </c:pt>
                <c:pt idx="81" formatCode="0.00">
                  <c:v>0.30970000000000036</c:v>
                </c:pt>
                <c:pt idx="82" formatCode="0.00">
                  <c:v>0.31640000000000029</c:v>
                </c:pt>
                <c:pt idx="83" formatCode="0.00">
                  <c:v>0.32310000000000028</c:v>
                </c:pt>
                <c:pt idx="84" formatCode="0.00">
                  <c:v>0.3298000000000002</c:v>
                </c:pt>
                <c:pt idx="85" formatCode="0.00">
                  <c:v>0.33650000000000019</c:v>
                </c:pt>
                <c:pt idx="86" formatCode="0.00">
                  <c:v>0.34320000000000017</c:v>
                </c:pt>
                <c:pt idx="87" formatCode="0.00">
                  <c:v>0.3499000000000001</c:v>
                </c:pt>
                <c:pt idx="88" formatCode="0.00">
                  <c:v>0.35660000000000008</c:v>
                </c:pt>
                <c:pt idx="89" formatCode="0.00">
                  <c:v>0.36330000000000001</c:v>
                </c:pt>
                <c:pt idx="90" formatCode="0.00">
                  <c:v>0.37</c:v>
                </c:pt>
                <c:pt idx="91" formatCode="0.00">
                  <c:v>0.38300000000000001</c:v>
                </c:pt>
                <c:pt idx="92" formatCode="0.00">
                  <c:v>0.39600000000000002</c:v>
                </c:pt>
                <c:pt idx="93" formatCode="0.00">
                  <c:v>0.40899999999999997</c:v>
                </c:pt>
                <c:pt idx="94" formatCode="0.00">
                  <c:v>0.42199999999999999</c:v>
                </c:pt>
                <c:pt idx="95" formatCode="0.00">
                  <c:v>0.435</c:v>
                </c:pt>
                <c:pt idx="96" formatCode="0.00">
                  <c:v>0.44800000000000001</c:v>
                </c:pt>
                <c:pt idx="97" formatCode="0.00">
                  <c:v>0.46099999999999997</c:v>
                </c:pt>
                <c:pt idx="98" formatCode="0.00">
                  <c:v>0.47399999999999998</c:v>
                </c:pt>
                <c:pt idx="99" formatCode="0.00">
                  <c:v>0.48699999999999999</c:v>
                </c:pt>
                <c:pt idx="100" formatCode="0.00">
                  <c:v>0.5</c:v>
                </c:pt>
                <c:pt idx="101" formatCode="0.00">
                  <c:v>0.52139999999999997</c:v>
                </c:pt>
                <c:pt idx="102" formatCode="0.00">
                  <c:v>0.54279999999999995</c:v>
                </c:pt>
                <c:pt idx="103" formatCode="0.00">
                  <c:v>0.56420000000000003</c:v>
                </c:pt>
                <c:pt idx="104" formatCode="0.00">
                  <c:v>0.58560000000000001</c:v>
                </c:pt>
                <c:pt idx="105" formatCode="0.00">
                  <c:v>0.60699999999999998</c:v>
                </c:pt>
                <c:pt idx="106" formatCode="0.00">
                  <c:v>0.62839999999999996</c:v>
                </c:pt>
                <c:pt idx="107" formatCode="0.00">
                  <c:v>0.64979999999999993</c:v>
                </c:pt>
                <c:pt idx="108" formatCode="0.00">
                  <c:v>0.67120000000000002</c:v>
                </c:pt>
                <c:pt idx="109" formatCode="0.00">
                  <c:v>0.69259999999999999</c:v>
                </c:pt>
                <c:pt idx="110" formatCode="0.00">
                  <c:v>0.71400000000000041</c:v>
                </c:pt>
                <c:pt idx="111" formatCode="0.00">
                  <c:v>0.73760000000000037</c:v>
                </c:pt>
                <c:pt idx="112" formatCode="0.00">
                  <c:v>0.76120000000000043</c:v>
                </c:pt>
                <c:pt idx="113" formatCode="0.00">
                  <c:v>0.78480000000000039</c:v>
                </c:pt>
                <c:pt idx="114" formatCode="0.00">
                  <c:v>0.80840000000000045</c:v>
                </c:pt>
                <c:pt idx="115" formatCode="0.00">
                  <c:v>0.83200000000000041</c:v>
                </c:pt>
                <c:pt idx="116" formatCode="0.00">
                  <c:v>0.85560000000000036</c:v>
                </c:pt>
                <c:pt idx="117" formatCode="0.00">
                  <c:v>0.87920000000000043</c:v>
                </c:pt>
                <c:pt idx="118" formatCode="0.00">
                  <c:v>0.90280000000000038</c:v>
                </c:pt>
                <c:pt idx="119" formatCode="0.00">
                  <c:v>0.92640000000000045</c:v>
                </c:pt>
                <c:pt idx="120" formatCode="0.00">
                  <c:v>0.95</c:v>
                </c:pt>
                <c:pt idx="121" formatCode="0.00">
                  <c:v>0.98499999999999999</c:v>
                </c:pt>
                <c:pt idx="122" formatCode="0.00">
                  <c:v>1.02</c:v>
                </c:pt>
                <c:pt idx="123" formatCode="0.00">
                  <c:v>1.0549999999999999</c:v>
                </c:pt>
                <c:pt idx="124" formatCode="0.00">
                  <c:v>1.0900000000000001</c:v>
                </c:pt>
                <c:pt idx="125" formatCode="0.00">
                  <c:v>1.125</c:v>
                </c:pt>
                <c:pt idx="126" formatCode="0.00">
                  <c:v>1.1599999999999999</c:v>
                </c:pt>
                <c:pt idx="127" formatCode="0.00">
                  <c:v>1.1950000000000001</c:v>
                </c:pt>
                <c:pt idx="128" formatCode="0.00">
                  <c:v>1.23</c:v>
                </c:pt>
                <c:pt idx="129" formatCode="0.00">
                  <c:v>1.2649999999999999</c:v>
                </c:pt>
                <c:pt idx="130" formatCode="0.00">
                  <c:v>1.3</c:v>
                </c:pt>
                <c:pt idx="131" formatCode="0.00">
                  <c:v>1.3491</c:v>
                </c:pt>
                <c:pt idx="132" formatCode="0.00">
                  <c:v>1.3982000000000001</c:v>
                </c:pt>
                <c:pt idx="133" formatCode="0.00">
                  <c:v>1.4473</c:v>
                </c:pt>
                <c:pt idx="134" formatCode="0.00">
                  <c:v>1.4964</c:v>
                </c:pt>
                <c:pt idx="135" formatCode="0.00">
                  <c:v>1.5455000000000001</c:v>
                </c:pt>
                <c:pt idx="136" formatCode="0.00">
                  <c:v>1.5946</c:v>
                </c:pt>
                <c:pt idx="137" formatCode="0.00">
                  <c:v>1.6436999999999999</c:v>
                </c:pt>
                <c:pt idx="138" formatCode="0.00">
                  <c:v>1.6928000000000001</c:v>
                </c:pt>
                <c:pt idx="139" formatCode="0.00">
                  <c:v>1.7419</c:v>
                </c:pt>
                <c:pt idx="140" formatCode="0.00">
                  <c:v>1.7910000000000004</c:v>
                </c:pt>
                <c:pt idx="141" formatCode="0.00">
                  <c:v>1.8519000000000003</c:v>
                </c:pt>
                <c:pt idx="142" formatCode="0.00">
                  <c:v>1.9128000000000003</c:v>
                </c:pt>
                <c:pt idx="143" formatCode="0.00">
                  <c:v>1.9737000000000005</c:v>
                </c:pt>
                <c:pt idx="144" formatCode="0.00">
                  <c:v>2.0346000000000002</c:v>
                </c:pt>
                <c:pt idx="145" formatCode="0.00">
                  <c:v>2.0955000000000004</c:v>
                </c:pt>
                <c:pt idx="146" formatCode="0.00">
                  <c:v>2.1564000000000005</c:v>
                </c:pt>
                <c:pt idx="147" formatCode="0.00">
                  <c:v>2.2173000000000003</c:v>
                </c:pt>
                <c:pt idx="148" formatCode="0.00">
                  <c:v>2.2782000000000004</c:v>
                </c:pt>
                <c:pt idx="149" formatCode="0.00">
                  <c:v>2.3391000000000002</c:v>
                </c:pt>
                <c:pt idx="150" formatCode="0.00">
                  <c:v>2.4</c:v>
                </c:pt>
                <c:pt idx="151" formatCode="0.00">
                  <c:v>2.4700000000000002</c:v>
                </c:pt>
                <c:pt idx="152" formatCode="0.00">
                  <c:v>2.54</c:v>
                </c:pt>
                <c:pt idx="153" formatCode="0.00">
                  <c:v>2.61</c:v>
                </c:pt>
                <c:pt idx="154" formatCode="0.00">
                  <c:v>2.68</c:v>
                </c:pt>
                <c:pt idx="155" formatCode="0.00">
                  <c:v>2.75</c:v>
                </c:pt>
                <c:pt idx="156" formatCode="0.00">
                  <c:v>2.82</c:v>
                </c:pt>
                <c:pt idx="157" formatCode="0.00">
                  <c:v>2.89</c:v>
                </c:pt>
                <c:pt idx="158" formatCode="0.00">
                  <c:v>2.96</c:v>
                </c:pt>
                <c:pt idx="159" formatCode="0.00">
                  <c:v>3.03</c:v>
                </c:pt>
                <c:pt idx="160" formatCode="0.00">
                  <c:v>3.1</c:v>
                </c:pt>
                <c:pt idx="161" formatCode="0.00">
                  <c:v>3.1840000000000002</c:v>
                </c:pt>
                <c:pt idx="162" formatCode="0.00">
                  <c:v>3.2679999999999998</c:v>
                </c:pt>
                <c:pt idx="163" formatCode="0.00">
                  <c:v>3.3519999999999999</c:v>
                </c:pt>
                <c:pt idx="164" formatCode="0.00">
                  <c:v>3.4359999999999995</c:v>
                </c:pt>
                <c:pt idx="165" formatCode="0.00">
                  <c:v>3.52</c:v>
                </c:pt>
                <c:pt idx="166" formatCode="0.00">
                  <c:v>3.6039999999999992</c:v>
                </c:pt>
                <c:pt idx="167" formatCode="0.00">
                  <c:v>3.6879999999999993</c:v>
                </c:pt>
                <c:pt idx="168" formatCode="0.00">
                  <c:v>3.7719999999999994</c:v>
                </c:pt>
                <c:pt idx="169" formatCode="0.00">
                  <c:v>3.855999999999999</c:v>
                </c:pt>
                <c:pt idx="170" formatCode="0.00">
                  <c:v>3.94</c:v>
                </c:pt>
                <c:pt idx="171" formatCode="0.00">
                  <c:v>4.0309999999999997</c:v>
                </c:pt>
                <c:pt idx="172" formatCode="0.00">
                  <c:v>4.1219999999999999</c:v>
                </c:pt>
                <c:pt idx="173" formatCode="0.00">
                  <c:v>4.2129999999999992</c:v>
                </c:pt>
                <c:pt idx="174" formatCode="0.00">
                  <c:v>4.3039999999999994</c:v>
                </c:pt>
                <c:pt idx="175" formatCode="0.00">
                  <c:v>4.3949999999999996</c:v>
                </c:pt>
                <c:pt idx="176" formatCode="0.00">
                  <c:v>4.4859999999999998</c:v>
                </c:pt>
                <c:pt idx="177" formatCode="0.00">
                  <c:v>4.577</c:v>
                </c:pt>
                <c:pt idx="178" formatCode="0.00">
                  <c:v>4.6679999999999993</c:v>
                </c:pt>
                <c:pt idx="179" formatCode="0.00">
                  <c:v>4.7589999999999995</c:v>
                </c:pt>
                <c:pt idx="180" formatCode="0.00">
                  <c:v>4.8499999999999996</c:v>
                </c:pt>
                <c:pt idx="181" formatCode="0.00">
                  <c:v>4.9550000000000001</c:v>
                </c:pt>
                <c:pt idx="182" formatCode="0.00">
                  <c:v>5.0599999999999996</c:v>
                </c:pt>
                <c:pt idx="183" formatCode="0.00">
                  <c:v>5.165</c:v>
                </c:pt>
                <c:pt idx="184" formatCode="0.00">
                  <c:v>5.27</c:v>
                </c:pt>
                <c:pt idx="185" formatCode="0.00">
                  <c:v>5.375</c:v>
                </c:pt>
                <c:pt idx="186" formatCode="0.00">
                  <c:v>5.48</c:v>
                </c:pt>
                <c:pt idx="187" formatCode="0.00">
                  <c:v>5.585</c:v>
                </c:pt>
                <c:pt idx="188" formatCode="0.00">
                  <c:v>5.69</c:v>
                </c:pt>
                <c:pt idx="189" formatCode="0.00">
                  <c:v>5.7949999999999999</c:v>
                </c:pt>
                <c:pt idx="190" formatCode="0.00">
                  <c:v>5.9</c:v>
                </c:pt>
                <c:pt idx="191" formatCode="0.00">
                  <c:v>6.0228999999999999</c:v>
                </c:pt>
                <c:pt idx="192" formatCode="0.00">
                  <c:v>6.1458000000000004</c:v>
                </c:pt>
                <c:pt idx="193" formatCode="0.00">
                  <c:v>6.2686999999999999</c:v>
                </c:pt>
                <c:pt idx="194" formatCode="0.00">
                  <c:v>6.3916000000000004</c:v>
                </c:pt>
                <c:pt idx="195" formatCode="0.00">
                  <c:v>6.5145</c:v>
                </c:pt>
                <c:pt idx="196" formatCode="0.00">
                  <c:v>6.6374000000000004</c:v>
                </c:pt>
                <c:pt idx="197" formatCode="0.00">
                  <c:v>6.7603</c:v>
                </c:pt>
                <c:pt idx="198" formatCode="0.00">
                  <c:v>6.8832000000000004</c:v>
                </c:pt>
                <c:pt idx="199" formatCode="0.00">
                  <c:v>7.0061</c:v>
                </c:pt>
                <c:pt idx="200" formatCode="0.00">
                  <c:v>7.1289999999999996</c:v>
                </c:pt>
                <c:pt idx="201" formatCode="0.00">
                  <c:v>7.2763999999999998</c:v>
                </c:pt>
                <c:pt idx="202" formatCode="0.00">
                  <c:v>7.4238</c:v>
                </c:pt>
                <c:pt idx="203" formatCode="0.00">
                  <c:v>7.5711999999999993</c:v>
                </c:pt>
                <c:pt idx="204" formatCode="0.00">
                  <c:v>7.7185999999999995</c:v>
                </c:pt>
                <c:pt idx="205" formatCode="0.00">
                  <c:v>7.8659999999999997</c:v>
                </c:pt>
                <c:pt idx="206" formatCode="0.00">
                  <c:v>8.013399999999999</c:v>
                </c:pt>
                <c:pt idx="207" formatCode="0.00">
                  <c:v>8.1608000000000001</c:v>
                </c:pt>
                <c:pt idx="208" formatCode="0.00">
                  <c:v>8.3081999999999994</c:v>
                </c:pt>
                <c:pt idx="209" formatCode="0.00">
                  <c:v>8.4556000000000004</c:v>
                </c:pt>
                <c:pt idx="210" formatCode="0.00">
                  <c:v>8.6029999999999998</c:v>
                </c:pt>
                <c:pt idx="211" formatCode="0.00">
                  <c:v>8.7503999999999991</c:v>
                </c:pt>
                <c:pt idx="212" formatCode="0.00">
                  <c:v>8.8978000000000002</c:v>
                </c:pt>
                <c:pt idx="213" formatCode="0.00">
                  <c:v>9.0451999999999995</c:v>
                </c:pt>
                <c:pt idx="214" formatCode="0.00">
                  <c:v>9.1926000000000005</c:v>
                </c:pt>
                <c:pt idx="215" formatCode="0.00">
                  <c:v>9.34</c:v>
                </c:pt>
                <c:pt idx="216" formatCode="0.00">
                  <c:v>9.4873999999999992</c:v>
                </c:pt>
                <c:pt idx="217" formatCode="0.00">
                  <c:v>9.6348000000000003</c:v>
                </c:pt>
                <c:pt idx="218" formatCode="0.00">
                  <c:v>9.7821999999999996</c:v>
                </c:pt>
                <c:pt idx="219" formatCode="0.00">
                  <c:v>9.9296000000000006</c:v>
                </c:pt>
                <c:pt idx="220" formatCode="0.00">
                  <c:v>10.076999999999998</c:v>
                </c:pt>
                <c:pt idx="221" formatCode="0.00">
                  <c:v>10.224399999999997</c:v>
                </c:pt>
                <c:pt idx="222" formatCode="0.00">
                  <c:v>10.371799999999999</c:v>
                </c:pt>
                <c:pt idx="223" formatCode="0.00">
                  <c:v>10.519199999999998</c:v>
                </c:pt>
                <c:pt idx="224" formatCode="0.00">
                  <c:v>10.666599999999999</c:v>
                </c:pt>
                <c:pt idx="225" formatCode="0.00">
                  <c:v>10.813999999999998</c:v>
                </c:pt>
                <c:pt idx="226" formatCode="0.00">
                  <c:v>10.961399999999998</c:v>
                </c:pt>
                <c:pt idx="227" formatCode="0.00">
                  <c:v>11.108799999999999</c:v>
                </c:pt>
                <c:pt idx="228" formatCode="0.00">
                  <c:v>11.256199999999998</c:v>
                </c:pt>
                <c:pt idx="229" formatCode="0.00">
                  <c:v>11.403599999999997</c:v>
                </c:pt>
                <c:pt idx="230" formatCode="0.00">
                  <c:v>11.550999999999998</c:v>
                </c:pt>
                <c:pt idx="231" formatCode="0.00">
                  <c:v>11.698399999999998</c:v>
                </c:pt>
                <c:pt idx="232" formatCode="0.00">
                  <c:v>11.845799999999999</c:v>
                </c:pt>
                <c:pt idx="233" formatCode="0.00">
                  <c:v>11.993199999999998</c:v>
                </c:pt>
                <c:pt idx="234" formatCode="0.00">
                  <c:v>12.140599999999999</c:v>
                </c:pt>
                <c:pt idx="235" formatCode="0.00">
                  <c:v>12.287999999999998</c:v>
                </c:pt>
                <c:pt idx="236" formatCode="0.00">
                  <c:v>12.435399999999998</c:v>
                </c:pt>
                <c:pt idx="237" formatCode="0.00">
                  <c:v>12.582799999999999</c:v>
                </c:pt>
                <c:pt idx="238" formatCode="0.00">
                  <c:v>12.730199999999998</c:v>
                </c:pt>
                <c:pt idx="239" formatCode="0.00">
                  <c:v>12.877599999999997</c:v>
                </c:pt>
                <c:pt idx="240" formatCode="0.00">
                  <c:v>13.025</c:v>
                </c:pt>
                <c:pt idx="241" formatCode="0.00">
                  <c:v>13.172399999999998</c:v>
                </c:pt>
                <c:pt idx="242" formatCode="0.00">
                  <c:v>13.319799999999999</c:v>
                </c:pt>
                <c:pt idx="243" formatCode="0.00">
                  <c:v>13.467199999999998</c:v>
                </c:pt>
                <c:pt idx="244" formatCode="0.00">
                  <c:v>13.614599999999999</c:v>
                </c:pt>
                <c:pt idx="245" formatCode="0.00">
                  <c:v>13.761999999999999</c:v>
                </c:pt>
                <c:pt idx="246" formatCode="0.00">
                  <c:v>13.909399999999998</c:v>
                </c:pt>
                <c:pt idx="247" formatCode="0.00">
                  <c:v>14.056799999999999</c:v>
                </c:pt>
                <c:pt idx="248" formatCode="0.00">
                  <c:v>14.204199999999998</c:v>
                </c:pt>
                <c:pt idx="249" formatCode="0.00">
                  <c:v>14.351599999999998</c:v>
                </c:pt>
                <c:pt idx="250" formatCode="0.00">
                  <c:v>14.498999999999999</c:v>
                </c:pt>
                <c:pt idx="251" formatCode="0.00">
                  <c:v>14.646399999999998</c:v>
                </c:pt>
                <c:pt idx="252" formatCode="0.00">
                  <c:v>14.793799999999999</c:v>
                </c:pt>
                <c:pt idx="253" formatCode="0.00">
                  <c:v>14.941199999999998</c:v>
                </c:pt>
                <c:pt idx="254" formatCode="0.00">
                  <c:v>15.0886</c:v>
                </c:pt>
                <c:pt idx="255" formatCode="0.00">
                  <c:v>15.235999999999999</c:v>
                </c:pt>
                <c:pt idx="256" formatCode="0.00">
                  <c:v>15.383399999999998</c:v>
                </c:pt>
                <c:pt idx="257" formatCode="0.00">
                  <c:v>15.530799999999999</c:v>
                </c:pt>
                <c:pt idx="258" formatCode="0.00">
                  <c:v>15.678199999999999</c:v>
                </c:pt>
                <c:pt idx="259" formatCode="0.00">
                  <c:v>15.825599999999998</c:v>
                </c:pt>
                <c:pt idx="260" formatCode="0.00">
                  <c:v>15.972999999999999</c:v>
                </c:pt>
                <c:pt idx="261" formatCode="0.00">
                  <c:v>16.1204</c:v>
                </c:pt>
                <c:pt idx="262" formatCode="0.00">
                  <c:v>16.267799999999998</c:v>
                </c:pt>
                <c:pt idx="263" formatCode="0.00">
                  <c:v>16.415199999999999</c:v>
                </c:pt>
                <c:pt idx="264" formatCode="0.00">
                  <c:v>16.5626</c:v>
                </c:pt>
                <c:pt idx="265" formatCode="0.00">
                  <c:v>16.71</c:v>
                </c:pt>
                <c:pt idx="266" formatCode="0.00">
                  <c:v>16.857399999999998</c:v>
                </c:pt>
                <c:pt idx="267" formatCode="0.00">
                  <c:v>17.004799999999999</c:v>
                </c:pt>
                <c:pt idx="268" formatCode="0.00">
                  <c:v>17.152200000000001</c:v>
                </c:pt>
                <c:pt idx="269" formatCode="0.00">
                  <c:v>17.299599999999998</c:v>
                </c:pt>
                <c:pt idx="270" formatCode="0.00">
                  <c:v>17.446999999999999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71392"/>
        <c:axId val="39866368"/>
      </c:lineChart>
      <c:catAx>
        <c:axId val="10417139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lv-LV"/>
                  <a:t>Ūdens</a:t>
                </a:r>
                <a:r>
                  <a:rPr lang="lv-LV" baseline="0"/>
                  <a:t> līmenis, m BAS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103403671002791"/>
              <c:y val="0.94286868472409313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/>
          <a:lstStyle/>
          <a:p>
            <a:pPr>
              <a:defRPr b="0"/>
            </a:pPr>
            <a:endParaRPr lang="lv-LV"/>
          </a:p>
        </c:txPr>
        <c:crossAx val="398663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9866368"/>
        <c:scaling>
          <c:orientation val="minMax"/>
          <c:max val="18"/>
        </c:scaling>
        <c:delete val="0"/>
        <c:axPos val="l"/>
        <c:majorGridlines>
          <c:spPr>
            <a:ln>
              <a:solidFill>
                <a:srgbClr val="4F81BD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 sz="1000" b="1"/>
                  <a:t>Ezera tilpums,</a:t>
                </a:r>
                <a:r>
                  <a:rPr lang="lv-LV" sz="1000" b="1" baseline="0"/>
                  <a:t> km</a:t>
                </a:r>
                <a:r>
                  <a:rPr lang="en-US" sz="1000" b="1" baseline="30000"/>
                  <a:t>3</a:t>
                </a:r>
                <a:endParaRPr lang="en-US" sz="1000" b="1"/>
              </a:p>
            </c:rich>
          </c:tx>
          <c:layout>
            <c:manualLayout>
              <c:xMode val="edge"/>
              <c:yMode val="edge"/>
              <c:x val="1.5164279696714406E-2"/>
              <c:y val="0.37196071285093985"/>
            </c:manualLayout>
          </c:layout>
          <c:overlay val="0"/>
        </c:title>
        <c:numFmt formatCode="#,##0.00" sourceLinked="0"/>
        <c:majorTickMark val="none"/>
        <c:minorTickMark val="none"/>
        <c:tickLblPos val="nextTo"/>
        <c:spPr>
          <a:ln>
            <a:solidFill>
              <a:srgbClr val="4F81BD"/>
            </a:solidFill>
          </a:ln>
        </c:spPr>
        <c:txPr>
          <a:bodyPr/>
          <a:lstStyle/>
          <a:p>
            <a:pPr>
              <a:defRPr b="0"/>
            </a:pPr>
            <a:endParaRPr lang="lv-LV"/>
          </a:p>
        </c:txPr>
        <c:crossAx val="104171392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16302</xdr:rowOff>
    </xdr:from>
    <xdr:to>
      <xdr:col>12</xdr:col>
      <xdr:colOff>285750</xdr:colOff>
      <xdr:row>27</xdr:row>
      <xdr:rowOff>196052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6" y="16302"/>
          <a:ext cx="7572374" cy="5675675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28</xdr:row>
      <xdr:rowOff>19050</xdr:rowOff>
    </xdr:from>
    <xdr:to>
      <xdr:col>12</xdr:col>
      <xdr:colOff>247650</xdr:colOff>
      <xdr:row>53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:AA273"/>
  <sheetViews>
    <sheetView tabSelected="1" topLeftCell="A27" zoomScale="85" zoomScaleNormal="85" workbookViewId="0">
      <selection activeCell="V35" sqref="V35"/>
    </sheetView>
  </sheetViews>
  <sheetFormatPr defaultRowHeight="15" x14ac:dyDescent="0.25"/>
  <cols>
    <col min="27" max="27" width="9.5703125" bestFit="1" customWidth="1"/>
  </cols>
  <sheetData>
    <row r="2" spans="14:27" ht="24.75" customHeight="1" x14ac:dyDescent="0.25">
      <c r="N2" s="9" t="s">
        <v>0</v>
      </c>
      <c r="O2" s="9"/>
      <c r="P2" s="9"/>
      <c r="Q2" s="9"/>
      <c r="R2" s="9"/>
      <c r="S2" s="9"/>
      <c r="T2" s="9"/>
      <c r="U2" s="9"/>
      <c r="V2" s="9"/>
      <c r="W2" s="9"/>
      <c r="X2" s="9"/>
      <c r="Z2" s="6" t="s">
        <v>1</v>
      </c>
      <c r="AA2" t="s">
        <v>2</v>
      </c>
    </row>
    <row r="3" spans="14:27" x14ac:dyDescent="0.25">
      <c r="Z3" s="8">
        <v>0</v>
      </c>
    </row>
    <row r="4" spans="14:27" ht="15.75" x14ac:dyDescent="0.25">
      <c r="N4" s="1" t="s">
        <v>1</v>
      </c>
      <c r="O4" s="1">
        <v>0</v>
      </c>
      <c r="P4" s="1">
        <v>1</v>
      </c>
      <c r="Q4" s="2">
        <v>2</v>
      </c>
      <c r="R4" s="1">
        <v>3</v>
      </c>
      <c r="S4" s="1">
        <v>4</v>
      </c>
      <c r="T4" s="1">
        <v>5</v>
      </c>
      <c r="U4" s="1">
        <v>6</v>
      </c>
      <c r="V4" s="1">
        <v>7</v>
      </c>
      <c r="W4" s="1">
        <v>8</v>
      </c>
      <c r="X4" s="1">
        <v>9</v>
      </c>
      <c r="Z4" s="8">
        <v>0.01</v>
      </c>
    </row>
    <row r="5" spans="14:27" ht="15.75" x14ac:dyDescent="0.25">
      <c r="N5" s="3">
        <v>0.2</v>
      </c>
      <c r="O5" s="4">
        <v>1.3999999999998874E-3</v>
      </c>
      <c r="P5" s="4">
        <v>5.1866666666665574E-3</v>
      </c>
      <c r="Q5" s="4">
        <v>8.9733333333332273E-3</v>
      </c>
      <c r="R5" s="4">
        <v>1.2759999999999896E-2</v>
      </c>
      <c r="S5" s="4">
        <v>1.6546666666666567E-2</v>
      </c>
      <c r="T5" s="4">
        <v>2.0333333333333238E-2</v>
      </c>
      <c r="U5" s="4">
        <v>2.4119999999999905E-2</v>
      </c>
      <c r="V5" s="4">
        <v>2.7906666666666576E-2</v>
      </c>
      <c r="W5" s="4">
        <v>3.1693333333333247E-2</v>
      </c>
      <c r="X5" s="4">
        <v>3.5479999999999914E-2</v>
      </c>
      <c r="Z5" s="8">
        <v>0.02</v>
      </c>
    </row>
    <row r="6" spans="14:27" ht="15.75" x14ac:dyDescent="0.25">
      <c r="N6" s="3">
        <v>0.3</v>
      </c>
      <c r="O6" s="4">
        <v>3.9266666666666589E-2</v>
      </c>
      <c r="P6" s="4">
        <v>4.3053333333333256E-2</v>
      </c>
      <c r="Q6" s="4">
        <v>4.683999999999993E-2</v>
      </c>
      <c r="R6" s="4">
        <v>5.0626666666666598E-2</v>
      </c>
      <c r="S6" s="4">
        <v>5.4413333333333272E-2</v>
      </c>
      <c r="T6" s="4">
        <v>5.8199999999999939E-2</v>
      </c>
      <c r="U6" s="4">
        <v>6.1986666666666607E-2</v>
      </c>
      <c r="V6" s="4">
        <v>6.5773333333333281E-2</v>
      </c>
      <c r="W6" s="4">
        <v>6.9559999999999955E-2</v>
      </c>
      <c r="X6" s="4">
        <v>7.3346666666666616E-2</v>
      </c>
      <c r="Z6" s="8">
        <v>0.03</v>
      </c>
    </row>
    <row r="7" spans="14:27" ht="15.75" x14ac:dyDescent="0.25">
      <c r="N7" s="3">
        <v>0.4</v>
      </c>
      <c r="O7" s="4">
        <v>7.713333333333329E-2</v>
      </c>
      <c r="P7" s="4">
        <v>8.0919999999999964E-2</v>
      </c>
      <c r="Q7" s="4">
        <v>8.4706666666666625E-2</v>
      </c>
      <c r="R7" s="4">
        <v>8.8493333333333299E-2</v>
      </c>
      <c r="S7" s="4">
        <v>9.2279999999999973E-2</v>
      </c>
      <c r="T7" s="4">
        <v>9.6066666666666634E-2</v>
      </c>
      <c r="U7" s="4">
        <v>9.9853333333333308E-2</v>
      </c>
      <c r="V7" s="4">
        <v>0.10363999999999998</v>
      </c>
      <c r="W7" s="4">
        <v>0.10742666666666664</v>
      </c>
      <c r="X7" s="4">
        <v>0.11121333333333332</v>
      </c>
      <c r="Z7" s="8">
        <v>0.04</v>
      </c>
    </row>
    <row r="8" spans="14:27" ht="15.75" x14ac:dyDescent="0.25">
      <c r="N8" s="3">
        <v>0.5</v>
      </c>
      <c r="O8" s="4">
        <v>0.11499999999999999</v>
      </c>
      <c r="P8" s="4">
        <v>0.12126666666666668</v>
      </c>
      <c r="Q8" s="4">
        <v>0.12753333333333336</v>
      </c>
      <c r="R8" s="4">
        <v>0.13380000000000003</v>
      </c>
      <c r="S8" s="4">
        <v>0.1400666666666667</v>
      </c>
      <c r="T8" s="4">
        <v>0.1463333333333334</v>
      </c>
      <c r="U8" s="4">
        <v>0.15260000000000007</v>
      </c>
      <c r="V8" s="4">
        <v>0.15886666666666677</v>
      </c>
      <c r="W8" s="4">
        <v>0.16513333333333344</v>
      </c>
      <c r="X8" s="4">
        <v>0.17140000000000011</v>
      </c>
      <c r="Z8" s="8">
        <v>0.05</v>
      </c>
    </row>
    <row r="9" spans="14:27" ht="15.75" x14ac:dyDescent="0.25">
      <c r="N9" s="3">
        <v>0.6</v>
      </c>
      <c r="O9" s="4">
        <v>0.17766666666666678</v>
      </c>
      <c r="P9" s="4">
        <v>0.18393333333333345</v>
      </c>
      <c r="Q9" s="4">
        <v>0.19020000000000015</v>
      </c>
      <c r="R9" s="4">
        <v>0.19646666666666682</v>
      </c>
      <c r="S9" s="4">
        <v>0.20273333333333349</v>
      </c>
      <c r="T9" s="4">
        <v>0.20900000000000019</v>
      </c>
      <c r="U9" s="4">
        <v>0.21526666666666686</v>
      </c>
      <c r="V9" s="4">
        <v>0.22153333333333353</v>
      </c>
      <c r="W9" s="4">
        <v>0.22780000000000022</v>
      </c>
      <c r="X9" s="4">
        <v>0.23406666666666689</v>
      </c>
      <c r="Z9" s="8">
        <v>0.06</v>
      </c>
    </row>
    <row r="10" spans="14:27" ht="15.75" x14ac:dyDescent="0.25">
      <c r="N10" s="3">
        <v>0.7</v>
      </c>
      <c r="O10" s="4">
        <v>0.24033333333333357</v>
      </c>
      <c r="P10" s="4">
        <v>0.24660000000000024</v>
      </c>
      <c r="Q10" s="4">
        <v>0.25286666666666691</v>
      </c>
      <c r="R10" s="4">
        <v>0.2591333333333336</v>
      </c>
      <c r="S10" s="4">
        <v>0.2654000000000003</v>
      </c>
      <c r="T10" s="4">
        <v>0.27166666666666694</v>
      </c>
      <c r="U10" s="4">
        <v>0.27793333333333364</v>
      </c>
      <c r="V10" s="4">
        <v>0.28420000000000034</v>
      </c>
      <c r="W10" s="4">
        <v>0.29046666666666698</v>
      </c>
      <c r="X10" s="4">
        <v>0.29673333333333368</v>
      </c>
      <c r="Z10" s="8">
        <v>7.0000000000000007E-2</v>
      </c>
    </row>
    <row r="11" spans="14:27" ht="15.75" x14ac:dyDescent="0.25">
      <c r="N11" s="3">
        <v>0.8</v>
      </c>
      <c r="O11" s="4">
        <v>0.30300000000000038</v>
      </c>
      <c r="P11" s="4">
        <v>0.30970000000000036</v>
      </c>
      <c r="Q11" s="4">
        <v>0.31640000000000029</v>
      </c>
      <c r="R11" s="4">
        <v>0.32310000000000028</v>
      </c>
      <c r="S11" s="4">
        <v>0.3298000000000002</v>
      </c>
      <c r="T11" s="4">
        <v>0.33650000000000019</v>
      </c>
      <c r="U11" s="4">
        <v>0.34320000000000017</v>
      </c>
      <c r="V11" s="4">
        <v>0.3499000000000001</v>
      </c>
      <c r="W11" s="4">
        <v>0.35660000000000008</v>
      </c>
      <c r="X11" s="4">
        <v>0.36330000000000001</v>
      </c>
      <c r="Z11" s="8">
        <v>0.08</v>
      </c>
    </row>
    <row r="12" spans="14:27" ht="15.75" x14ac:dyDescent="0.25">
      <c r="N12" s="3">
        <v>0.9</v>
      </c>
      <c r="O12" s="4">
        <v>0.37</v>
      </c>
      <c r="P12" s="4">
        <v>0.38300000000000001</v>
      </c>
      <c r="Q12" s="4">
        <v>0.39600000000000002</v>
      </c>
      <c r="R12" s="4">
        <v>0.40899999999999997</v>
      </c>
      <c r="S12" s="4">
        <v>0.42199999999999999</v>
      </c>
      <c r="T12" s="4">
        <v>0.435</v>
      </c>
      <c r="U12" s="4">
        <v>0.44800000000000001</v>
      </c>
      <c r="V12" s="4">
        <v>0.46099999999999997</v>
      </c>
      <c r="W12" s="4">
        <v>0.47399999999999998</v>
      </c>
      <c r="X12" s="4">
        <v>0.48699999999999999</v>
      </c>
      <c r="Z12" s="8">
        <v>0.09</v>
      </c>
    </row>
    <row r="13" spans="14:27" ht="15.75" x14ac:dyDescent="0.25">
      <c r="N13" s="3">
        <v>1</v>
      </c>
      <c r="O13" s="4">
        <v>0.5</v>
      </c>
      <c r="P13" s="4">
        <v>0.52139999999999997</v>
      </c>
      <c r="Q13" s="4">
        <v>0.54279999999999995</v>
      </c>
      <c r="R13" s="4">
        <v>0.56420000000000003</v>
      </c>
      <c r="S13" s="4">
        <v>0.58560000000000001</v>
      </c>
      <c r="T13" s="4">
        <v>0.60699999999999998</v>
      </c>
      <c r="U13" s="4">
        <v>0.62839999999999996</v>
      </c>
      <c r="V13" s="4">
        <v>0.64979999999999993</v>
      </c>
      <c r="W13" s="4">
        <v>0.67120000000000002</v>
      </c>
      <c r="X13" s="4">
        <v>0.69259999999999999</v>
      </c>
      <c r="Z13" s="8">
        <v>0.1</v>
      </c>
    </row>
    <row r="14" spans="14:27" ht="15.75" x14ac:dyDescent="0.25">
      <c r="N14" s="3">
        <v>1.1000000000000001</v>
      </c>
      <c r="O14" s="4">
        <v>0.71400000000000041</v>
      </c>
      <c r="P14" s="4">
        <v>0.73760000000000037</v>
      </c>
      <c r="Q14" s="4">
        <v>0.76120000000000043</v>
      </c>
      <c r="R14" s="4">
        <v>0.78480000000000039</v>
      </c>
      <c r="S14" s="4">
        <v>0.80840000000000045</v>
      </c>
      <c r="T14" s="4">
        <v>0.83200000000000041</v>
      </c>
      <c r="U14" s="4">
        <v>0.85560000000000036</v>
      </c>
      <c r="V14" s="4">
        <v>0.87920000000000043</v>
      </c>
      <c r="W14" s="4">
        <v>0.90280000000000038</v>
      </c>
      <c r="X14" s="4">
        <v>0.92640000000000045</v>
      </c>
      <c r="Z14" s="8">
        <v>0.11</v>
      </c>
    </row>
    <row r="15" spans="14:27" ht="15.75" x14ac:dyDescent="0.25">
      <c r="N15" s="3">
        <v>1.2</v>
      </c>
      <c r="O15" s="4">
        <v>0.95</v>
      </c>
      <c r="P15" s="4">
        <v>0.98499999999999999</v>
      </c>
      <c r="Q15" s="4">
        <v>1.02</v>
      </c>
      <c r="R15" s="4">
        <v>1.0549999999999999</v>
      </c>
      <c r="S15" s="4">
        <v>1.0899999999999999</v>
      </c>
      <c r="T15" s="4">
        <v>1.125</v>
      </c>
      <c r="U15" s="4">
        <v>1.1599999999999999</v>
      </c>
      <c r="V15" s="4">
        <v>1.1950000000000001</v>
      </c>
      <c r="W15" s="4">
        <v>1.23</v>
      </c>
      <c r="X15" s="4">
        <v>1.2650000000000001</v>
      </c>
      <c r="Z15" s="8">
        <v>0.12</v>
      </c>
    </row>
    <row r="16" spans="14:27" ht="15.75" x14ac:dyDescent="0.25">
      <c r="N16" s="3">
        <v>1.3</v>
      </c>
      <c r="O16" s="4">
        <v>1.3</v>
      </c>
      <c r="P16" s="4">
        <v>1.3491</v>
      </c>
      <c r="Q16" s="4">
        <v>1.3982000000000001</v>
      </c>
      <c r="R16" s="4">
        <v>1.4473</v>
      </c>
      <c r="S16" s="4">
        <v>1.4964</v>
      </c>
      <c r="T16" s="4">
        <v>1.5455000000000001</v>
      </c>
      <c r="U16" s="4">
        <v>1.5946</v>
      </c>
      <c r="V16" s="4">
        <v>1.6436999999999999</v>
      </c>
      <c r="W16" s="4">
        <v>1.6928000000000001</v>
      </c>
      <c r="X16" s="4">
        <v>1.7419</v>
      </c>
      <c r="Z16" s="8">
        <v>0.13</v>
      </c>
    </row>
    <row r="17" spans="14:27" ht="15.75" x14ac:dyDescent="0.25">
      <c r="N17" s="3">
        <v>1.4</v>
      </c>
      <c r="O17" s="4">
        <v>1.7910000000000004</v>
      </c>
      <c r="P17" s="4">
        <v>1.8519000000000003</v>
      </c>
      <c r="Q17" s="4">
        <v>1.9128000000000003</v>
      </c>
      <c r="R17" s="4">
        <v>1.9737000000000005</v>
      </c>
      <c r="S17" s="4">
        <v>2.0346000000000002</v>
      </c>
      <c r="T17" s="4">
        <v>2.0955000000000004</v>
      </c>
      <c r="U17" s="4">
        <v>2.1564000000000005</v>
      </c>
      <c r="V17" s="4">
        <v>2.2173000000000003</v>
      </c>
      <c r="W17" s="4">
        <v>2.2782000000000004</v>
      </c>
      <c r="X17" s="4">
        <v>2.3391000000000002</v>
      </c>
      <c r="Z17" s="8">
        <v>0.14000000000000001</v>
      </c>
    </row>
    <row r="18" spans="14:27" ht="15.75" x14ac:dyDescent="0.25">
      <c r="N18" s="3">
        <v>1.5</v>
      </c>
      <c r="O18" s="4">
        <v>2.4</v>
      </c>
      <c r="P18" s="4">
        <v>2.4699999999999998</v>
      </c>
      <c r="Q18" s="4">
        <v>2.54</v>
      </c>
      <c r="R18" s="4">
        <v>2.61</v>
      </c>
      <c r="S18" s="4">
        <v>2.6799999999999997</v>
      </c>
      <c r="T18" s="4">
        <v>2.75</v>
      </c>
      <c r="U18" s="4">
        <v>2.82</v>
      </c>
      <c r="V18" s="4">
        <v>2.89</v>
      </c>
      <c r="W18" s="4">
        <v>2.96</v>
      </c>
      <c r="X18" s="4">
        <v>3.0300000000000002</v>
      </c>
      <c r="Z18" s="8">
        <v>0.15</v>
      </c>
    </row>
    <row r="19" spans="14:27" ht="15.75" x14ac:dyDescent="0.25">
      <c r="N19" s="3">
        <v>1.6</v>
      </c>
      <c r="O19" s="4">
        <v>3.1</v>
      </c>
      <c r="P19" s="4">
        <v>3.1840000000000002</v>
      </c>
      <c r="Q19" s="4">
        <v>3.2679999999999998</v>
      </c>
      <c r="R19" s="4">
        <v>3.3519999999999999</v>
      </c>
      <c r="S19" s="4">
        <v>3.4359999999999995</v>
      </c>
      <c r="T19" s="4">
        <v>3.5199999999999996</v>
      </c>
      <c r="U19" s="4">
        <v>3.6039999999999992</v>
      </c>
      <c r="V19" s="4">
        <v>3.6879999999999993</v>
      </c>
      <c r="W19" s="4">
        <v>3.7719999999999994</v>
      </c>
      <c r="X19" s="4">
        <v>3.855999999999999</v>
      </c>
      <c r="Z19" s="8">
        <v>0.16</v>
      </c>
    </row>
    <row r="20" spans="14:27" ht="15.75" x14ac:dyDescent="0.25">
      <c r="N20" s="3">
        <v>1.7</v>
      </c>
      <c r="O20" s="4">
        <v>3.9399999999999995</v>
      </c>
      <c r="P20" s="4">
        <v>4.0309999999999997</v>
      </c>
      <c r="Q20" s="4">
        <v>4.1219999999999999</v>
      </c>
      <c r="R20" s="4">
        <v>4.2129999999999992</v>
      </c>
      <c r="S20" s="4">
        <v>4.3039999999999994</v>
      </c>
      <c r="T20" s="4">
        <v>4.3949999999999996</v>
      </c>
      <c r="U20" s="4">
        <v>4.4859999999999998</v>
      </c>
      <c r="V20" s="4">
        <v>4.577</v>
      </c>
      <c r="W20" s="4">
        <v>4.6679999999999993</v>
      </c>
      <c r="X20" s="4">
        <v>4.7589999999999995</v>
      </c>
      <c r="Z20" s="8">
        <v>0.17</v>
      </c>
    </row>
    <row r="21" spans="14:27" ht="15.75" x14ac:dyDescent="0.25">
      <c r="N21" s="3">
        <v>1.8</v>
      </c>
      <c r="O21" s="4">
        <v>4.8499999999999996</v>
      </c>
      <c r="P21" s="4">
        <v>4.9550000000000001</v>
      </c>
      <c r="Q21" s="4">
        <v>5.0599999999999996</v>
      </c>
      <c r="R21" s="4">
        <v>5.165</v>
      </c>
      <c r="S21" s="4">
        <v>5.27</v>
      </c>
      <c r="T21" s="4">
        <v>5.375</v>
      </c>
      <c r="U21" s="4">
        <v>5.4799999999999995</v>
      </c>
      <c r="V21" s="4">
        <v>5.585</v>
      </c>
      <c r="W21" s="4">
        <v>5.6899999999999995</v>
      </c>
      <c r="X21" s="4">
        <v>5.7949999999999999</v>
      </c>
      <c r="Z21" s="8">
        <v>0.18</v>
      </c>
    </row>
    <row r="22" spans="14:27" ht="15.75" x14ac:dyDescent="0.25">
      <c r="N22" s="3">
        <v>1.9</v>
      </c>
      <c r="O22" s="4">
        <v>5.9</v>
      </c>
      <c r="P22" s="4">
        <v>6.0228999999999999</v>
      </c>
      <c r="Q22" s="4">
        <v>6.1458000000000004</v>
      </c>
      <c r="R22" s="4">
        <v>6.2686999999999999</v>
      </c>
      <c r="S22" s="4">
        <v>6.3916000000000004</v>
      </c>
      <c r="T22" s="4">
        <v>6.5145</v>
      </c>
      <c r="U22" s="4">
        <v>6.6374000000000004</v>
      </c>
      <c r="V22" s="4">
        <v>6.7603</v>
      </c>
      <c r="W22" s="4">
        <v>6.8832000000000004</v>
      </c>
      <c r="X22" s="4">
        <v>7.0061</v>
      </c>
      <c r="Z22" s="8">
        <v>0.19</v>
      </c>
    </row>
    <row r="23" spans="14:27" ht="15.75" x14ac:dyDescent="0.25">
      <c r="N23" s="3">
        <v>2</v>
      </c>
      <c r="O23" s="4">
        <v>7.1289999999999996</v>
      </c>
      <c r="P23" s="4">
        <v>7.2763999999999998</v>
      </c>
      <c r="Q23" s="4">
        <v>7.4238</v>
      </c>
      <c r="R23" s="4">
        <v>7.5711999999999993</v>
      </c>
      <c r="S23" s="4">
        <v>7.7185999999999995</v>
      </c>
      <c r="T23" s="4">
        <v>7.8659999999999997</v>
      </c>
      <c r="U23" s="4">
        <v>8.013399999999999</v>
      </c>
      <c r="V23" s="4">
        <v>8.1608000000000001</v>
      </c>
      <c r="W23" s="4">
        <v>8.3081999999999994</v>
      </c>
      <c r="X23" s="4">
        <v>8.4556000000000004</v>
      </c>
      <c r="Z23" s="8">
        <v>0.2</v>
      </c>
      <c r="AA23" s="7">
        <v>1.3999999999998874E-3</v>
      </c>
    </row>
    <row r="24" spans="14:27" ht="15.75" x14ac:dyDescent="0.25">
      <c r="N24" s="3">
        <v>2.1</v>
      </c>
      <c r="O24" s="4">
        <v>8.6029999999999998</v>
      </c>
      <c r="P24" s="4">
        <v>8.7503999999999991</v>
      </c>
      <c r="Q24" s="4">
        <v>8.8978000000000002</v>
      </c>
      <c r="R24" s="4">
        <v>9.0451999999999995</v>
      </c>
      <c r="S24" s="4">
        <v>9.1926000000000005</v>
      </c>
      <c r="T24" s="4">
        <v>9.34</v>
      </c>
      <c r="U24" s="4">
        <v>9.4873999999999992</v>
      </c>
      <c r="V24" s="4">
        <v>9.6348000000000003</v>
      </c>
      <c r="W24" s="4">
        <v>9.7821999999999996</v>
      </c>
      <c r="X24" s="4">
        <v>9.9296000000000006</v>
      </c>
      <c r="Z24" s="8">
        <v>0.21</v>
      </c>
      <c r="AA24" s="7">
        <v>5.1866666666665574E-3</v>
      </c>
    </row>
    <row r="25" spans="14:27" ht="15.75" x14ac:dyDescent="0.25">
      <c r="N25" s="3">
        <v>2.2000000000000002</v>
      </c>
      <c r="O25" s="4">
        <v>10.076999999999998</v>
      </c>
      <c r="P25" s="5">
        <v>10.224399999999997</v>
      </c>
      <c r="Q25" s="5">
        <v>10.371799999999999</v>
      </c>
      <c r="R25" s="5">
        <v>10.519199999999998</v>
      </c>
      <c r="S25" s="5">
        <v>10.666599999999999</v>
      </c>
      <c r="T25" s="5">
        <v>10.813999999999998</v>
      </c>
      <c r="U25" s="5">
        <v>10.961399999999998</v>
      </c>
      <c r="V25" s="5">
        <v>11.108799999999999</v>
      </c>
      <c r="W25" s="5">
        <v>11.256199999999998</v>
      </c>
      <c r="X25" s="5">
        <v>11.403599999999997</v>
      </c>
      <c r="Z25" s="8">
        <v>0.22</v>
      </c>
      <c r="AA25" s="7">
        <v>8.9733333333332273E-3</v>
      </c>
    </row>
    <row r="26" spans="14:27" ht="15.75" x14ac:dyDescent="0.25">
      <c r="N26" s="3">
        <v>2.2999999999999998</v>
      </c>
      <c r="O26" s="5">
        <v>11.550999999999998</v>
      </c>
      <c r="P26" s="5">
        <v>11.698399999999998</v>
      </c>
      <c r="Q26" s="5">
        <v>11.845799999999999</v>
      </c>
      <c r="R26" s="5">
        <v>11.993199999999998</v>
      </c>
      <c r="S26" s="5">
        <v>12.140599999999999</v>
      </c>
      <c r="T26" s="5">
        <v>12.287999999999998</v>
      </c>
      <c r="U26" s="5">
        <v>12.435399999999998</v>
      </c>
      <c r="V26" s="5">
        <v>12.582799999999999</v>
      </c>
      <c r="W26" s="5">
        <v>12.730199999999998</v>
      </c>
      <c r="X26" s="5">
        <v>12.877599999999997</v>
      </c>
      <c r="Z26" s="8">
        <v>0.23</v>
      </c>
      <c r="AA26" s="7">
        <v>1.2759999999999896E-2</v>
      </c>
    </row>
    <row r="27" spans="14:27" ht="15.75" x14ac:dyDescent="0.25">
      <c r="N27" s="3">
        <v>2.4</v>
      </c>
      <c r="O27" s="5">
        <v>13.024999999999999</v>
      </c>
      <c r="P27" s="5">
        <v>13.172399999999998</v>
      </c>
      <c r="Q27" s="5">
        <v>13.319799999999999</v>
      </c>
      <c r="R27" s="5">
        <v>13.467199999999998</v>
      </c>
      <c r="S27" s="5">
        <v>13.614599999999999</v>
      </c>
      <c r="T27" s="5">
        <v>13.761999999999999</v>
      </c>
      <c r="U27" s="5">
        <v>13.909399999999998</v>
      </c>
      <c r="V27" s="5">
        <v>14.056799999999999</v>
      </c>
      <c r="W27" s="5">
        <v>14.204199999999998</v>
      </c>
      <c r="X27" s="5">
        <v>14.351599999999998</v>
      </c>
      <c r="Z27" s="8">
        <v>0.24</v>
      </c>
      <c r="AA27" s="7">
        <v>1.6546666666666567E-2</v>
      </c>
    </row>
    <row r="28" spans="14:27" ht="15.75" x14ac:dyDescent="0.25">
      <c r="N28" s="3">
        <v>2.5</v>
      </c>
      <c r="O28" s="5">
        <v>14.498999999999999</v>
      </c>
      <c r="P28" s="5">
        <v>14.646399999999998</v>
      </c>
      <c r="Q28" s="5">
        <v>14.793799999999999</v>
      </c>
      <c r="R28" s="5">
        <v>14.941199999999998</v>
      </c>
      <c r="S28" s="5">
        <v>15.0886</v>
      </c>
      <c r="T28" s="5">
        <v>15.235999999999999</v>
      </c>
      <c r="U28" s="5">
        <v>15.383399999999998</v>
      </c>
      <c r="V28" s="5">
        <v>15.530799999999999</v>
      </c>
      <c r="W28" s="5">
        <v>15.678199999999999</v>
      </c>
      <c r="X28" s="5">
        <v>15.825599999999998</v>
      </c>
      <c r="Z28" s="8">
        <v>0.25</v>
      </c>
      <c r="AA28" s="7">
        <v>2.0333333333333238E-2</v>
      </c>
    </row>
    <row r="29" spans="14:27" ht="15.75" x14ac:dyDescent="0.25">
      <c r="N29" s="3">
        <v>2.6</v>
      </c>
      <c r="O29" s="5">
        <v>15.972999999999999</v>
      </c>
      <c r="P29" s="5">
        <v>16.1204</v>
      </c>
      <c r="Q29" s="5">
        <v>16.267799999999998</v>
      </c>
      <c r="R29" s="5">
        <v>16.415199999999999</v>
      </c>
      <c r="S29" s="5">
        <v>16.5626</v>
      </c>
      <c r="T29" s="5">
        <v>16.709999999999997</v>
      </c>
      <c r="U29" s="5">
        <v>16.857399999999998</v>
      </c>
      <c r="V29" s="5">
        <v>17.004799999999999</v>
      </c>
      <c r="W29" s="5">
        <v>17.152200000000001</v>
      </c>
      <c r="X29" s="5">
        <v>17.299599999999998</v>
      </c>
      <c r="Z29" s="8">
        <v>0.26</v>
      </c>
      <c r="AA29" s="7">
        <v>2.4119999999999905E-2</v>
      </c>
    </row>
    <row r="30" spans="14:27" ht="15.75" x14ac:dyDescent="0.25">
      <c r="N30" s="3">
        <v>2.7</v>
      </c>
      <c r="O30" s="5">
        <v>17.446999999999999</v>
      </c>
      <c r="P30" s="5"/>
      <c r="Q30" s="5"/>
      <c r="R30" s="5"/>
      <c r="S30" s="5"/>
      <c r="T30" s="5"/>
      <c r="U30" s="5"/>
      <c r="V30" s="5"/>
      <c r="W30" s="5"/>
      <c r="X30" s="5"/>
      <c r="Z30" s="8">
        <v>0.27</v>
      </c>
      <c r="AA30" s="7">
        <v>2.7906666666666576E-2</v>
      </c>
    </row>
    <row r="31" spans="14:27" x14ac:dyDescent="0.25">
      <c r="Z31" s="8">
        <v>0.28000000000000003</v>
      </c>
      <c r="AA31" s="7">
        <v>3.1693333333333247E-2</v>
      </c>
    </row>
    <row r="32" spans="14:27" x14ac:dyDescent="0.25">
      <c r="Z32" s="8">
        <v>0.28999999999999998</v>
      </c>
      <c r="AA32" s="7">
        <v>3.5479999999999914E-2</v>
      </c>
    </row>
    <row r="33" spans="26:27" x14ac:dyDescent="0.25">
      <c r="Z33" s="8">
        <v>0.3</v>
      </c>
      <c r="AA33" s="7">
        <v>3.9266666666666589E-2</v>
      </c>
    </row>
    <row r="34" spans="26:27" x14ac:dyDescent="0.25">
      <c r="Z34" s="8">
        <v>0.31</v>
      </c>
      <c r="AA34" s="7">
        <v>4.3053333333333256E-2</v>
      </c>
    </row>
    <row r="35" spans="26:27" x14ac:dyDescent="0.25">
      <c r="Z35" s="8">
        <v>0.32</v>
      </c>
      <c r="AA35" s="7">
        <v>4.683999999999993E-2</v>
      </c>
    </row>
    <row r="36" spans="26:27" x14ac:dyDescent="0.25">
      <c r="Z36" s="8">
        <v>0.33</v>
      </c>
      <c r="AA36" s="7">
        <v>5.0626666666666598E-2</v>
      </c>
    </row>
    <row r="37" spans="26:27" x14ac:dyDescent="0.25">
      <c r="Z37" s="8">
        <v>0.34</v>
      </c>
      <c r="AA37" s="7">
        <v>5.4413333333333272E-2</v>
      </c>
    </row>
    <row r="38" spans="26:27" x14ac:dyDescent="0.25">
      <c r="Z38" s="8">
        <v>0.35</v>
      </c>
      <c r="AA38" s="7">
        <v>5.8199999999999939E-2</v>
      </c>
    </row>
    <row r="39" spans="26:27" x14ac:dyDescent="0.25">
      <c r="Z39" s="8">
        <v>0.36</v>
      </c>
      <c r="AA39" s="7">
        <v>6.1986666666666607E-2</v>
      </c>
    </row>
    <row r="40" spans="26:27" x14ac:dyDescent="0.25">
      <c r="Z40" s="8">
        <v>0.37</v>
      </c>
      <c r="AA40" s="7">
        <v>6.5773333333333281E-2</v>
      </c>
    </row>
    <row r="41" spans="26:27" x14ac:dyDescent="0.25">
      <c r="Z41" s="8">
        <v>0.38</v>
      </c>
      <c r="AA41" s="7">
        <v>6.9559999999999955E-2</v>
      </c>
    </row>
    <row r="42" spans="26:27" x14ac:dyDescent="0.25">
      <c r="Z42" s="8">
        <v>0.39</v>
      </c>
      <c r="AA42" s="7">
        <v>7.3346666666666616E-2</v>
      </c>
    </row>
    <row r="43" spans="26:27" x14ac:dyDescent="0.25">
      <c r="Z43" s="8">
        <v>0.4</v>
      </c>
      <c r="AA43" s="7">
        <v>7.713333333333329E-2</v>
      </c>
    </row>
    <row r="44" spans="26:27" x14ac:dyDescent="0.25">
      <c r="Z44" s="8">
        <v>0.41</v>
      </c>
      <c r="AA44" s="7">
        <v>8.0919999999999964E-2</v>
      </c>
    </row>
    <row r="45" spans="26:27" x14ac:dyDescent="0.25">
      <c r="Z45" s="8">
        <v>0.42</v>
      </c>
      <c r="AA45" s="7">
        <v>8.4706666666666625E-2</v>
      </c>
    </row>
    <row r="46" spans="26:27" x14ac:dyDescent="0.25">
      <c r="Z46" s="8">
        <v>0.43</v>
      </c>
      <c r="AA46" s="7">
        <v>8.8493333333333299E-2</v>
      </c>
    </row>
    <row r="47" spans="26:27" x14ac:dyDescent="0.25">
      <c r="Z47" s="8">
        <v>0.44</v>
      </c>
      <c r="AA47" s="7">
        <v>9.2279999999999973E-2</v>
      </c>
    </row>
    <row r="48" spans="26:27" x14ac:dyDescent="0.25">
      <c r="Z48" s="8">
        <v>0.45</v>
      </c>
      <c r="AA48" s="7">
        <v>9.6066666666666634E-2</v>
      </c>
    </row>
    <row r="49" spans="26:27" x14ac:dyDescent="0.25">
      <c r="Z49" s="8">
        <v>0.46</v>
      </c>
      <c r="AA49" s="7">
        <v>9.9853333333333308E-2</v>
      </c>
    </row>
    <row r="50" spans="26:27" x14ac:dyDescent="0.25">
      <c r="Z50" s="8">
        <v>0.46999999999999897</v>
      </c>
      <c r="AA50" s="7">
        <v>0.10363999999999998</v>
      </c>
    </row>
    <row r="51" spans="26:27" x14ac:dyDescent="0.25">
      <c r="Z51" s="8">
        <v>0.47999999999999898</v>
      </c>
      <c r="AA51" s="7">
        <v>0.10742666666666664</v>
      </c>
    </row>
    <row r="52" spans="26:27" x14ac:dyDescent="0.25">
      <c r="Z52" s="8">
        <v>0.48999999999999899</v>
      </c>
      <c r="AA52" s="7">
        <v>0.11121333333333332</v>
      </c>
    </row>
    <row r="53" spans="26:27" x14ac:dyDescent="0.25">
      <c r="Z53" s="8">
        <v>0.499999999999999</v>
      </c>
      <c r="AA53" s="7">
        <v>0.115</v>
      </c>
    </row>
    <row r="54" spans="26:27" x14ac:dyDescent="0.25">
      <c r="Z54" s="8">
        <v>0.50999999999999901</v>
      </c>
      <c r="AA54" s="7">
        <v>0.12126666666666668</v>
      </c>
    </row>
    <row r="55" spans="26:27" x14ac:dyDescent="0.25">
      <c r="Z55" s="8">
        <v>0.51999999999999902</v>
      </c>
      <c r="AA55" s="7">
        <v>0.12753333333333336</v>
      </c>
    </row>
    <row r="56" spans="26:27" x14ac:dyDescent="0.25">
      <c r="Z56" s="8">
        <v>0.52999999999999903</v>
      </c>
      <c r="AA56" s="7">
        <v>0.13380000000000003</v>
      </c>
    </row>
    <row r="57" spans="26:27" x14ac:dyDescent="0.25">
      <c r="Z57" s="8">
        <v>0.53999999999999904</v>
      </c>
      <c r="AA57" s="7">
        <v>0.1400666666666667</v>
      </c>
    </row>
    <row r="58" spans="26:27" x14ac:dyDescent="0.25">
      <c r="Z58" s="8">
        <v>0.54999999999999905</v>
      </c>
      <c r="AA58" s="7">
        <v>0.1463333333333334</v>
      </c>
    </row>
    <row r="59" spans="26:27" x14ac:dyDescent="0.25">
      <c r="Z59" s="8">
        <v>0.55999999999999905</v>
      </c>
      <c r="AA59" s="7">
        <v>0.15260000000000007</v>
      </c>
    </row>
    <row r="60" spans="26:27" x14ac:dyDescent="0.25">
      <c r="Z60" s="8">
        <v>0.56999999999999895</v>
      </c>
      <c r="AA60" s="7">
        <v>0.15886666666666677</v>
      </c>
    </row>
    <row r="61" spans="26:27" x14ac:dyDescent="0.25">
      <c r="Z61" s="8">
        <v>0.57999999999999896</v>
      </c>
      <c r="AA61" s="7">
        <v>0.16513333333333344</v>
      </c>
    </row>
    <row r="62" spans="26:27" x14ac:dyDescent="0.25">
      <c r="Z62" s="8">
        <v>0.58999999999999897</v>
      </c>
      <c r="AA62" s="7">
        <v>0.17140000000000011</v>
      </c>
    </row>
    <row r="63" spans="26:27" x14ac:dyDescent="0.25">
      <c r="Z63" s="8">
        <v>0.59999999999999898</v>
      </c>
      <c r="AA63" s="7">
        <v>0.17766666666666678</v>
      </c>
    </row>
    <row r="64" spans="26:27" x14ac:dyDescent="0.25">
      <c r="Z64" s="8">
        <v>0.60999999999999899</v>
      </c>
      <c r="AA64" s="7">
        <v>0.18393333333333345</v>
      </c>
    </row>
    <row r="65" spans="26:27" x14ac:dyDescent="0.25">
      <c r="Z65" s="8">
        <v>0.619999999999999</v>
      </c>
      <c r="AA65" s="7">
        <v>0.19020000000000015</v>
      </c>
    </row>
    <row r="66" spans="26:27" x14ac:dyDescent="0.25">
      <c r="Z66" s="8">
        <v>0.62999999999999901</v>
      </c>
      <c r="AA66" s="7">
        <v>0.19646666666666682</v>
      </c>
    </row>
    <row r="67" spans="26:27" x14ac:dyDescent="0.25">
      <c r="Z67" s="8">
        <v>0.63999999999999901</v>
      </c>
      <c r="AA67" s="7">
        <v>0.20273333333333349</v>
      </c>
    </row>
    <row r="68" spans="26:27" x14ac:dyDescent="0.25">
      <c r="Z68" s="8">
        <v>0.64999999999999902</v>
      </c>
      <c r="AA68" s="7">
        <v>0.20900000000000019</v>
      </c>
    </row>
    <row r="69" spans="26:27" x14ac:dyDescent="0.25">
      <c r="Z69" s="8">
        <v>0.65999999999999903</v>
      </c>
      <c r="AA69" s="7">
        <v>0.21526666666666686</v>
      </c>
    </row>
    <row r="70" spans="26:27" x14ac:dyDescent="0.25">
      <c r="Z70" s="8">
        <v>0.66999999999999904</v>
      </c>
      <c r="AA70" s="7">
        <v>0.22153333333333353</v>
      </c>
    </row>
    <row r="71" spans="26:27" x14ac:dyDescent="0.25">
      <c r="Z71" s="8">
        <v>0.67999999999999905</v>
      </c>
      <c r="AA71" s="7">
        <v>0.22780000000000022</v>
      </c>
    </row>
    <row r="72" spans="26:27" x14ac:dyDescent="0.25">
      <c r="Z72" s="8">
        <v>0.68999999999999895</v>
      </c>
      <c r="AA72" s="7">
        <v>0.23406666666666689</v>
      </c>
    </row>
    <row r="73" spans="26:27" x14ac:dyDescent="0.25">
      <c r="Z73" s="8">
        <v>0.69999999999999896</v>
      </c>
      <c r="AA73" s="7">
        <v>0.24033333333333357</v>
      </c>
    </row>
    <row r="74" spans="26:27" x14ac:dyDescent="0.25">
      <c r="Z74" s="8">
        <v>0.70999999999999897</v>
      </c>
      <c r="AA74" s="7">
        <v>0.24660000000000024</v>
      </c>
    </row>
    <row r="75" spans="26:27" x14ac:dyDescent="0.25">
      <c r="Z75" s="8">
        <v>0.71999999999999897</v>
      </c>
      <c r="AA75" s="7">
        <v>0.25286666666666691</v>
      </c>
    </row>
    <row r="76" spans="26:27" x14ac:dyDescent="0.25">
      <c r="Z76" s="8">
        <v>0.72999999999999898</v>
      </c>
      <c r="AA76" s="7">
        <v>0.2591333333333336</v>
      </c>
    </row>
    <row r="77" spans="26:27" x14ac:dyDescent="0.25">
      <c r="Z77" s="8">
        <v>0.73999999999999899</v>
      </c>
      <c r="AA77" s="7">
        <v>0.2654000000000003</v>
      </c>
    </row>
    <row r="78" spans="26:27" x14ac:dyDescent="0.25">
      <c r="Z78" s="8">
        <v>0.749999999999999</v>
      </c>
      <c r="AA78" s="7">
        <v>0.27166666666666694</v>
      </c>
    </row>
    <row r="79" spans="26:27" x14ac:dyDescent="0.25">
      <c r="Z79" s="8">
        <v>0.75999999999999901</v>
      </c>
      <c r="AA79" s="7">
        <v>0.27793333333333364</v>
      </c>
    </row>
    <row r="80" spans="26:27" x14ac:dyDescent="0.25">
      <c r="Z80" s="8">
        <v>0.76999999999999902</v>
      </c>
      <c r="AA80" s="7">
        <v>0.28420000000000034</v>
      </c>
    </row>
    <row r="81" spans="26:27" x14ac:dyDescent="0.25">
      <c r="Z81" s="8">
        <v>0.77999999999999903</v>
      </c>
      <c r="AA81" s="7">
        <v>0.29046666666666698</v>
      </c>
    </row>
    <row r="82" spans="26:27" x14ac:dyDescent="0.25">
      <c r="Z82" s="8">
        <v>0.78999999999999904</v>
      </c>
      <c r="AA82" s="7">
        <v>0.29673333333333368</v>
      </c>
    </row>
    <row r="83" spans="26:27" x14ac:dyDescent="0.25">
      <c r="Z83" s="8">
        <v>0.79999999999999905</v>
      </c>
      <c r="AA83" s="7">
        <v>0.30300000000000038</v>
      </c>
    </row>
    <row r="84" spans="26:27" x14ac:dyDescent="0.25">
      <c r="Z84" s="8">
        <v>0.80999999999999905</v>
      </c>
      <c r="AA84" s="7">
        <v>0.30970000000000036</v>
      </c>
    </row>
    <row r="85" spans="26:27" x14ac:dyDescent="0.25">
      <c r="Z85" s="8">
        <v>0.81999999999999895</v>
      </c>
      <c r="AA85" s="7">
        <v>0.31640000000000029</v>
      </c>
    </row>
    <row r="86" spans="26:27" x14ac:dyDescent="0.25">
      <c r="Z86" s="8">
        <v>0.82999999999999896</v>
      </c>
      <c r="AA86" s="7">
        <v>0.32310000000000028</v>
      </c>
    </row>
    <row r="87" spans="26:27" x14ac:dyDescent="0.25">
      <c r="Z87" s="8">
        <v>0.83999999999999897</v>
      </c>
      <c r="AA87" s="7">
        <v>0.3298000000000002</v>
      </c>
    </row>
    <row r="88" spans="26:27" x14ac:dyDescent="0.25">
      <c r="Z88" s="8">
        <v>0.84999999999999898</v>
      </c>
      <c r="AA88" s="7">
        <v>0.33650000000000019</v>
      </c>
    </row>
    <row r="89" spans="26:27" x14ac:dyDescent="0.25">
      <c r="Z89" s="8">
        <v>0.85999999999999899</v>
      </c>
      <c r="AA89" s="7">
        <v>0.34320000000000017</v>
      </c>
    </row>
    <row r="90" spans="26:27" x14ac:dyDescent="0.25">
      <c r="Z90" s="8">
        <v>0.869999999999999</v>
      </c>
      <c r="AA90" s="7">
        <v>0.3499000000000001</v>
      </c>
    </row>
    <row r="91" spans="26:27" x14ac:dyDescent="0.25">
      <c r="Z91" s="8">
        <v>0.87999999999999901</v>
      </c>
      <c r="AA91" s="7">
        <v>0.35660000000000008</v>
      </c>
    </row>
    <row r="92" spans="26:27" x14ac:dyDescent="0.25">
      <c r="Z92" s="8">
        <v>0.88999999999999901</v>
      </c>
      <c r="AA92" s="7">
        <v>0.36330000000000001</v>
      </c>
    </row>
    <row r="93" spans="26:27" x14ac:dyDescent="0.25">
      <c r="Z93" s="8">
        <v>0.89999999999999902</v>
      </c>
      <c r="AA93" s="7">
        <v>0.37</v>
      </c>
    </row>
    <row r="94" spans="26:27" x14ac:dyDescent="0.25">
      <c r="Z94" s="8">
        <v>0.90999999999999903</v>
      </c>
      <c r="AA94" s="7">
        <v>0.38300000000000001</v>
      </c>
    </row>
    <row r="95" spans="26:27" x14ac:dyDescent="0.25">
      <c r="Z95" s="8">
        <v>0.91999999999999904</v>
      </c>
      <c r="AA95" s="7">
        <v>0.39600000000000002</v>
      </c>
    </row>
    <row r="96" spans="26:27" x14ac:dyDescent="0.25">
      <c r="Z96" s="8">
        <v>0.92999999999999905</v>
      </c>
      <c r="AA96" s="7">
        <v>0.40899999999999997</v>
      </c>
    </row>
    <row r="97" spans="26:27" x14ac:dyDescent="0.25">
      <c r="Z97" s="8">
        <v>0.93999999999999895</v>
      </c>
      <c r="AA97" s="7">
        <v>0.42199999999999999</v>
      </c>
    </row>
    <row r="98" spans="26:27" x14ac:dyDescent="0.25">
      <c r="Z98" s="8">
        <v>0.94999999999999896</v>
      </c>
      <c r="AA98" s="7">
        <v>0.435</v>
      </c>
    </row>
    <row r="99" spans="26:27" x14ac:dyDescent="0.25">
      <c r="Z99" s="8">
        <v>0.95999999999999897</v>
      </c>
      <c r="AA99" s="7">
        <v>0.44800000000000001</v>
      </c>
    </row>
    <row r="100" spans="26:27" x14ac:dyDescent="0.25">
      <c r="Z100" s="8">
        <v>0.96999999999999897</v>
      </c>
      <c r="AA100" s="7">
        <v>0.46099999999999997</v>
      </c>
    </row>
    <row r="101" spans="26:27" x14ac:dyDescent="0.25">
      <c r="Z101" s="8">
        <v>0.97999999999999798</v>
      </c>
      <c r="AA101" s="7">
        <v>0.47399999999999998</v>
      </c>
    </row>
    <row r="102" spans="26:27" x14ac:dyDescent="0.25">
      <c r="Z102" s="8">
        <v>0.98999999999999799</v>
      </c>
      <c r="AA102" s="7">
        <v>0.48699999999999999</v>
      </c>
    </row>
    <row r="103" spans="26:27" x14ac:dyDescent="0.25">
      <c r="Z103" s="8">
        <v>0.999999999999998</v>
      </c>
      <c r="AA103" s="7">
        <v>0.5</v>
      </c>
    </row>
    <row r="104" spans="26:27" x14ac:dyDescent="0.25">
      <c r="Z104" s="8">
        <v>1.01</v>
      </c>
      <c r="AA104" s="7">
        <v>0.52139999999999997</v>
      </c>
    </row>
    <row r="105" spans="26:27" x14ac:dyDescent="0.25">
      <c r="Z105" s="8">
        <v>1.02</v>
      </c>
      <c r="AA105" s="7">
        <v>0.54279999999999995</v>
      </c>
    </row>
    <row r="106" spans="26:27" x14ac:dyDescent="0.25">
      <c r="Z106" s="8">
        <v>1.03</v>
      </c>
      <c r="AA106" s="7">
        <v>0.56420000000000003</v>
      </c>
    </row>
    <row r="107" spans="26:27" x14ac:dyDescent="0.25">
      <c r="Z107" s="8">
        <v>1.04</v>
      </c>
      <c r="AA107" s="7">
        <v>0.58560000000000001</v>
      </c>
    </row>
    <row r="108" spans="26:27" x14ac:dyDescent="0.25">
      <c r="Z108" s="8">
        <v>1.05</v>
      </c>
      <c r="AA108" s="7">
        <v>0.60699999999999998</v>
      </c>
    </row>
    <row r="109" spans="26:27" x14ac:dyDescent="0.25">
      <c r="Z109" s="8">
        <v>1.06</v>
      </c>
      <c r="AA109" s="7">
        <v>0.62839999999999996</v>
      </c>
    </row>
    <row r="110" spans="26:27" x14ac:dyDescent="0.25">
      <c r="Z110" s="8">
        <v>1.07</v>
      </c>
      <c r="AA110" s="7">
        <v>0.64979999999999993</v>
      </c>
    </row>
    <row r="111" spans="26:27" x14ac:dyDescent="0.25">
      <c r="Z111" s="8">
        <v>1.08</v>
      </c>
      <c r="AA111" s="7">
        <v>0.67120000000000002</v>
      </c>
    </row>
    <row r="112" spans="26:27" x14ac:dyDescent="0.25">
      <c r="Z112" s="8">
        <v>1.0900000000000001</v>
      </c>
      <c r="AA112" s="7">
        <v>0.69259999999999999</v>
      </c>
    </row>
    <row r="113" spans="26:27" x14ac:dyDescent="0.25">
      <c r="Z113" s="8">
        <v>1.1000000000000001</v>
      </c>
      <c r="AA113" s="7">
        <v>0.71400000000000041</v>
      </c>
    </row>
    <row r="114" spans="26:27" x14ac:dyDescent="0.25">
      <c r="Z114" s="8">
        <v>1.1100000000000001</v>
      </c>
      <c r="AA114" s="7">
        <v>0.73760000000000037</v>
      </c>
    </row>
    <row r="115" spans="26:27" x14ac:dyDescent="0.25">
      <c r="Z115" s="8">
        <v>1.1200000000000001</v>
      </c>
      <c r="AA115" s="7">
        <v>0.76120000000000043</v>
      </c>
    </row>
    <row r="116" spans="26:27" x14ac:dyDescent="0.25">
      <c r="Z116" s="8">
        <v>1.1299999999999999</v>
      </c>
      <c r="AA116" s="7">
        <v>0.78480000000000039</v>
      </c>
    </row>
    <row r="117" spans="26:27" x14ac:dyDescent="0.25">
      <c r="Z117" s="8">
        <v>1.1399999999999999</v>
      </c>
      <c r="AA117" s="7">
        <v>0.80840000000000045</v>
      </c>
    </row>
    <row r="118" spans="26:27" x14ac:dyDescent="0.25">
      <c r="Z118" s="8">
        <v>1.1499999999999999</v>
      </c>
      <c r="AA118" s="7">
        <v>0.83200000000000041</v>
      </c>
    </row>
    <row r="119" spans="26:27" x14ac:dyDescent="0.25">
      <c r="Z119" s="8">
        <v>1.1599999999999999</v>
      </c>
      <c r="AA119" s="7">
        <v>0.85560000000000036</v>
      </c>
    </row>
    <row r="120" spans="26:27" x14ac:dyDescent="0.25">
      <c r="Z120" s="8">
        <v>1.17</v>
      </c>
      <c r="AA120" s="7">
        <v>0.87920000000000043</v>
      </c>
    </row>
    <row r="121" spans="26:27" x14ac:dyDescent="0.25">
      <c r="Z121" s="8">
        <v>1.18</v>
      </c>
      <c r="AA121" s="7">
        <v>0.90280000000000038</v>
      </c>
    </row>
    <row r="122" spans="26:27" x14ac:dyDescent="0.25">
      <c r="Z122" s="8">
        <v>1.19</v>
      </c>
      <c r="AA122" s="7">
        <v>0.92640000000000045</v>
      </c>
    </row>
    <row r="123" spans="26:27" x14ac:dyDescent="0.25">
      <c r="Z123" s="8">
        <v>1.2</v>
      </c>
      <c r="AA123" s="7">
        <v>0.95</v>
      </c>
    </row>
    <row r="124" spans="26:27" x14ac:dyDescent="0.25">
      <c r="Z124" s="8">
        <v>1.21</v>
      </c>
      <c r="AA124" s="7">
        <v>0.98499999999999999</v>
      </c>
    </row>
    <row r="125" spans="26:27" x14ac:dyDescent="0.25">
      <c r="Z125" s="8">
        <v>1.22</v>
      </c>
      <c r="AA125" s="7">
        <v>1.02</v>
      </c>
    </row>
    <row r="126" spans="26:27" x14ac:dyDescent="0.25">
      <c r="Z126" s="8">
        <v>1.23</v>
      </c>
      <c r="AA126" s="7">
        <v>1.0549999999999999</v>
      </c>
    </row>
    <row r="127" spans="26:27" x14ac:dyDescent="0.25">
      <c r="Z127" s="8">
        <v>1.24</v>
      </c>
      <c r="AA127" s="7">
        <v>1.0900000000000001</v>
      </c>
    </row>
    <row r="128" spans="26:27" x14ac:dyDescent="0.25">
      <c r="Z128" s="8">
        <v>1.25</v>
      </c>
      <c r="AA128" s="7">
        <v>1.125</v>
      </c>
    </row>
    <row r="129" spans="26:27" x14ac:dyDescent="0.25">
      <c r="Z129" s="8">
        <v>1.26</v>
      </c>
      <c r="AA129" s="7">
        <v>1.1599999999999999</v>
      </c>
    </row>
    <row r="130" spans="26:27" x14ac:dyDescent="0.25">
      <c r="Z130" s="8">
        <v>1.27</v>
      </c>
      <c r="AA130" s="7">
        <v>1.1950000000000001</v>
      </c>
    </row>
    <row r="131" spans="26:27" x14ac:dyDescent="0.25">
      <c r="Z131" s="8">
        <v>1.28</v>
      </c>
      <c r="AA131" s="7">
        <v>1.23</v>
      </c>
    </row>
    <row r="132" spans="26:27" x14ac:dyDescent="0.25">
      <c r="Z132" s="8">
        <v>1.29</v>
      </c>
      <c r="AA132" s="7">
        <v>1.2649999999999999</v>
      </c>
    </row>
    <row r="133" spans="26:27" x14ac:dyDescent="0.25">
      <c r="Z133" s="8">
        <v>1.3</v>
      </c>
      <c r="AA133" s="7">
        <v>1.3</v>
      </c>
    </row>
    <row r="134" spans="26:27" x14ac:dyDescent="0.25">
      <c r="Z134" s="8">
        <v>1.31</v>
      </c>
      <c r="AA134" s="7">
        <v>1.3491</v>
      </c>
    </row>
    <row r="135" spans="26:27" x14ac:dyDescent="0.25">
      <c r="Z135" s="8">
        <v>1.32</v>
      </c>
      <c r="AA135" s="7">
        <v>1.3982000000000001</v>
      </c>
    </row>
    <row r="136" spans="26:27" x14ac:dyDescent="0.25">
      <c r="Z136" s="8">
        <v>1.33</v>
      </c>
      <c r="AA136" s="7">
        <v>1.4473</v>
      </c>
    </row>
    <row r="137" spans="26:27" x14ac:dyDescent="0.25">
      <c r="Z137" s="8">
        <v>1.34</v>
      </c>
      <c r="AA137" s="7">
        <v>1.4964</v>
      </c>
    </row>
    <row r="138" spans="26:27" x14ac:dyDescent="0.25">
      <c r="Z138" s="8">
        <v>1.35</v>
      </c>
      <c r="AA138" s="7">
        <v>1.5455000000000001</v>
      </c>
    </row>
    <row r="139" spans="26:27" x14ac:dyDescent="0.25">
      <c r="Z139" s="8">
        <v>1.36</v>
      </c>
      <c r="AA139" s="7">
        <v>1.5946</v>
      </c>
    </row>
    <row r="140" spans="26:27" x14ac:dyDescent="0.25">
      <c r="Z140" s="8">
        <v>1.37</v>
      </c>
      <c r="AA140" s="7">
        <v>1.6436999999999999</v>
      </c>
    </row>
    <row r="141" spans="26:27" x14ac:dyDescent="0.25">
      <c r="Z141" s="8">
        <v>1.38</v>
      </c>
      <c r="AA141" s="7">
        <v>1.6928000000000001</v>
      </c>
    </row>
    <row r="142" spans="26:27" x14ac:dyDescent="0.25">
      <c r="Z142" s="8">
        <v>1.39</v>
      </c>
      <c r="AA142" s="7">
        <v>1.7419</v>
      </c>
    </row>
    <row r="143" spans="26:27" x14ac:dyDescent="0.25">
      <c r="Z143" s="8">
        <v>1.4</v>
      </c>
      <c r="AA143" s="7">
        <v>1.7910000000000004</v>
      </c>
    </row>
    <row r="144" spans="26:27" x14ac:dyDescent="0.25">
      <c r="Z144" s="8">
        <v>1.41</v>
      </c>
      <c r="AA144" s="7">
        <v>1.8519000000000003</v>
      </c>
    </row>
    <row r="145" spans="26:27" x14ac:dyDescent="0.25">
      <c r="Z145" s="8">
        <v>1.42</v>
      </c>
      <c r="AA145" s="7">
        <v>1.9128000000000003</v>
      </c>
    </row>
    <row r="146" spans="26:27" x14ac:dyDescent="0.25">
      <c r="Z146" s="8">
        <v>1.43</v>
      </c>
      <c r="AA146" s="7">
        <v>1.9737000000000005</v>
      </c>
    </row>
    <row r="147" spans="26:27" x14ac:dyDescent="0.25">
      <c r="Z147" s="8">
        <v>1.44</v>
      </c>
      <c r="AA147" s="7">
        <v>2.0346000000000002</v>
      </c>
    </row>
    <row r="148" spans="26:27" x14ac:dyDescent="0.25">
      <c r="Z148" s="8">
        <v>1.45</v>
      </c>
      <c r="AA148" s="7">
        <v>2.0955000000000004</v>
      </c>
    </row>
    <row r="149" spans="26:27" x14ac:dyDescent="0.25">
      <c r="Z149" s="8">
        <v>1.46</v>
      </c>
      <c r="AA149" s="7">
        <v>2.1564000000000005</v>
      </c>
    </row>
    <row r="150" spans="26:27" x14ac:dyDescent="0.25">
      <c r="Z150" s="8">
        <v>1.47</v>
      </c>
      <c r="AA150" s="7">
        <v>2.2173000000000003</v>
      </c>
    </row>
    <row r="151" spans="26:27" x14ac:dyDescent="0.25">
      <c r="Z151" s="8">
        <v>1.48</v>
      </c>
      <c r="AA151" s="7">
        <v>2.2782000000000004</v>
      </c>
    </row>
    <row r="152" spans="26:27" x14ac:dyDescent="0.25">
      <c r="Z152" s="8">
        <v>1.49</v>
      </c>
      <c r="AA152" s="7">
        <v>2.3391000000000002</v>
      </c>
    </row>
    <row r="153" spans="26:27" x14ac:dyDescent="0.25">
      <c r="Z153" s="8">
        <v>1.5</v>
      </c>
      <c r="AA153" s="7">
        <v>2.4</v>
      </c>
    </row>
    <row r="154" spans="26:27" x14ac:dyDescent="0.25">
      <c r="Z154" s="8">
        <v>1.51</v>
      </c>
      <c r="AA154" s="7">
        <v>2.4700000000000002</v>
      </c>
    </row>
    <row r="155" spans="26:27" x14ac:dyDescent="0.25">
      <c r="Z155" s="8">
        <v>1.52</v>
      </c>
      <c r="AA155" s="7">
        <v>2.54</v>
      </c>
    </row>
    <row r="156" spans="26:27" x14ac:dyDescent="0.25">
      <c r="Z156" s="8">
        <v>1.53</v>
      </c>
      <c r="AA156" s="7">
        <v>2.61</v>
      </c>
    </row>
    <row r="157" spans="26:27" x14ac:dyDescent="0.25">
      <c r="Z157" s="8">
        <v>1.54</v>
      </c>
      <c r="AA157" s="7">
        <v>2.68</v>
      </c>
    </row>
    <row r="158" spans="26:27" x14ac:dyDescent="0.25">
      <c r="Z158" s="8">
        <v>1.55</v>
      </c>
      <c r="AA158" s="7">
        <v>2.75</v>
      </c>
    </row>
    <row r="159" spans="26:27" x14ac:dyDescent="0.25">
      <c r="Z159" s="8">
        <v>1.56</v>
      </c>
      <c r="AA159" s="7">
        <v>2.82</v>
      </c>
    </row>
    <row r="160" spans="26:27" x14ac:dyDescent="0.25">
      <c r="Z160" s="8">
        <v>1.57</v>
      </c>
      <c r="AA160" s="7">
        <v>2.89</v>
      </c>
    </row>
    <row r="161" spans="26:27" x14ac:dyDescent="0.25">
      <c r="Z161" s="8">
        <v>1.58</v>
      </c>
      <c r="AA161" s="7">
        <v>2.96</v>
      </c>
    </row>
    <row r="162" spans="26:27" x14ac:dyDescent="0.25">
      <c r="Z162" s="8">
        <v>1.59</v>
      </c>
      <c r="AA162" s="7">
        <v>3.03</v>
      </c>
    </row>
    <row r="163" spans="26:27" x14ac:dyDescent="0.25">
      <c r="Z163" s="8">
        <v>1.6</v>
      </c>
      <c r="AA163" s="7">
        <v>3.1</v>
      </c>
    </row>
    <row r="164" spans="26:27" x14ac:dyDescent="0.25">
      <c r="Z164" s="8">
        <v>1.61</v>
      </c>
      <c r="AA164" s="7">
        <v>3.1840000000000002</v>
      </c>
    </row>
    <row r="165" spans="26:27" x14ac:dyDescent="0.25">
      <c r="Z165" s="8">
        <v>1.62</v>
      </c>
      <c r="AA165" s="7">
        <v>3.2679999999999998</v>
      </c>
    </row>
    <row r="166" spans="26:27" x14ac:dyDescent="0.25">
      <c r="Z166" s="8">
        <v>1.63</v>
      </c>
      <c r="AA166" s="7">
        <v>3.3519999999999999</v>
      </c>
    </row>
    <row r="167" spans="26:27" x14ac:dyDescent="0.25">
      <c r="Z167" s="8">
        <v>1.64</v>
      </c>
      <c r="AA167" s="7">
        <v>3.4359999999999995</v>
      </c>
    </row>
    <row r="168" spans="26:27" x14ac:dyDescent="0.25">
      <c r="Z168" s="8">
        <v>1.65</v>
      </c>
      <c r="AA168" s="7">
        <v>3.52</v>
      </c>
    </row>
    <row r="169" spans="26:27" x14ac:dyDescent="0.25">
      <c r="Z169" s="8">
        <v>1.66</v>
      </c>
      <c r="AA169" s="7">
        <v>3.6039999999999992</v>
      </c>
    </row>
    <row r="170" spans="26:27" x14ac:dyDescent="0.25">
      <c r="Z170" s="8">
        <v>1.67</v>
      </c>
      <c r="AA170" s="7">
        <v>3.6879999999999993</v>
      </c>
    </row>
    <row r="171" spans="26:27" x14ac:dyDescent="0.25">
      <c r="Z171" s="8">
        <v>1.68</v>
      </c>
      <c r="AA171" s="7">
        <v>3.7719999999999994</v>
      </c>
    </row>
    <row r="172" spans="26:27" x14ac:dyDescent="0.25">
      <c r="Z172" s="8">
        <v>1.69</v>
      </c>
      <c r="AA172" s="7">
        <v>3.855999999999999</v>
      </c>
    </row>
    <row r="173" spans="26:27" x14ac:dyDescent="0.25">
      <c r="Z173" s="8">
        <v>1.7</v>
      </c>
      <c r="AA173" s="7">
        <v>3.94</v>
      </c>
    </row>
    <row r="174" spans="26:27" x14ac:dyDescent="0.25">
      <c r="Z174" s="8">
        <v>1.71</v>
      </c>
      <c r="AA174" s="7">
        <v>4.0309999999999997</v>
      </c>
    </row>
    <row r="175" spans="26:27" x14ac:dyDescent="0.25">
      <c r="Z175" s="8">
        <v>1.72</v>
      </c>
      <c r="AA175" s="7">
        <v>4.1219999999999999</v>
      </c>
    </row>
    <row r="176" spans="26:27" x14ac:dyDescent="0.25">
      <c r="Z176" s="8">
        <v>1.73</v>
      </c>
      <c r="AA176" s="7">
        <v>4.2129999999999992</v>
      </c>
    </row>
    <row r="177" spans="26:27" x14ac:dyDescent="0.25">
      <c r="Z177" s="8">
        <v>1.74</v>
      </c>
      <c r="AA177" s="7">
        <v>4.3039999999999994</v>
      </c>
    </row>
    <row r="178" spans="26:27" x14ac:dyDescent="0.25">
      <c r="Z178" s="8">
        <v>1.75</v>
      </c>
      <c r="AA178" s="7">
        <v>4.3949999999999996</v>
      </c>
    </row>
    <row r="179" spans="26:27" x14ac:dyDescent="0.25">
      <c r="Z179" s="8">
        <v>1.76</v>
      </c>
      <c r="AA179" s="7">
        <v>4.4859999999999998</v>
      </c>
    </row>
    <row r="180" spans="26:27" x14ac:dyDescent="0.25">
      <c r="Z180" s="8">
        <v>1.77</v>
      </c>
      <c r="AA180" s="7">
        <v>4.577</v>
      </c>
    </row>
    <row r="181" spans="26:27" x14ac:dyDescent="0.25">
      <c r="Z181" s="8">
        <v>1.78</v>
      </c>
      <c r="AA181" s="7">
        <v>4.6679999999999993</v>
      </c>
    </row>
    <row r="182" spans="26:27" x14ac:dyDescent="0.25">
      <c r="Z182" s="8">
        <v>1.79</v>
      </c>
      <c r="AA182" s="7">
        <v>4.7589999999999995</v>
      </c>
    </row>
    <row r="183" spans="26:27" x14ac:dyDescent="0.25">
      <c r="Z183" s="8">
        <v>1.8</v>
      </c>
      <c r="AA183" s="7">
        <v>4.8499999999999996</v>
      </c>
    </row>
    <row r="184" spans="26:27" x14ac:dyDescent="0.25">
      <c r="Z184" s="8">
        <v>1.81</v>
      </c>
      <c r="AA184" s="7">
        <v>4.9550000000000001</v>
      </c>
    </row>
    <row r="185" spans="26:27" x14ac:dyDescent="0.25">
      <c r="Z185" s="8">
        <v>1.82</v>
      </c>
      <c r="AA185" s="7">
        <v>5.0599999999999996</v>
      </c>
    </row>
    <row r="186" spans="26:27" x14ac:dyDescent="0.25">
      <c r="Z186" s="8">
        <v>1.83</v>
      </c>
      <c r="AA186" s="7">
        <v>5.165</v>
      </c>
    </row>
    <row r="187" spans="26:27" x14ac:dyDescent="0.25">
      <c r="Z187" s="8">
        <v>1.84</v>
      </c>
      <c r="AA187" s="7">
        <v>5.27</v>
      </c>
    </row>
    <row r="188" spans="26:27" x14ac:dyDescent="0.25">
      <c r="Z188" s="8">
        <v>1.85</v>
      </c>
      <c r="AA188" s="7">
        <v>5.375</v>
      </c>
    </row>
    <row r="189" spans="26:27" x14ac:dyDescent="0.25">
      <c r="Z189" s="8">
        <v>1.86</v>
      </c>
      <c r="AA189" s="7">
        <v>5.48</v>
      </c>
    </row>
    <row r="190" spans="26:27" x14ac:dyDescent="0.25">
      <c r="Z190" s="8">
        <v>1.87</v>
      </c>
      <c r="AA190" s="7">
        <v>5.585</v>
      </c>
    </row>
    <row r="191" spans="26:27" x14ac:dyDescent="0.25">
      <c r="Z191" s="8">
        <v>1.88</v>
      </c>
      <c r="AA191" s="7">
        <v>5.69</v>
      </c>
    </row>
    <row r="192" spans="26:27" x14ac:dyDescent="0.25">
      <c r="Z192" s="8">
        <v>1.89</v>
      </c>
      <c r="AA192" s="7">
        <v>5.7949999999999999</v>
      </c>
    </row>
    <row r="193" spans="26:27" x14ac:dyDescent="0.25">
      <c r="Z193" s="8">
        <v>1.9</v>
      </c>
      <c r="AA193" s="7">
        <v>5.9</v>
      </c>
    </row>
    <row r="194" spans="26:27" x14ac:dyDescent="0.25">
      <c r="Z194" s="8">
        <v>1.91</v>
      </c>
      <c r="AA194" s="7">
        <v>6.0228999999999999</v>
      </c>
    </row>
    <row r="195" spans="26:27" x14ac:dyDescent="0.25">
      <c r="Z195" s="8">
        <v>1.92</v>
      </c>
      <c r="AA195" s="7">
        <v>6.1458000000000004</v>
      </c>
    </row>
    <row r="196" spans="26:27" x14ac:dyDescent="0.25">
      <c r="Z196" s="8">
        <v>1.93</v>
      </c>
      <c r="AA196" s="7">
        <v>6.2686999999999999</v>
      </c>
    </row>
    <row r="197" spans="26:27" x14ac:dyDescent="0.25">
      <c r="Z197" s="8">
        <v>1.94</v>
      </c>
      <c r="AA197" s="7">
        <v>6.3916000000000004</v>
      </c>
    </row>
    <row r="198" spans="26:27" x14ac:dyDescent="0.25">
      <c r="Z198" s="8">
        <v>1.95</v>
      </c>
      <c r="AA198" s="7">
        <v>6.5145</v>
      </c>
    </row>
    <row r="199" spans="26:27" x14ac:dyDescent="0.25">
      <c r="Z199" s="8">
        <v>1.96</v>
      </c>
      <c r="AA199" s="7">
        <v>6.6374000000000004</v>
      </c>
    </row>
    <row r="200" spans="26:27" x14ac:dyDescent="0.25">
      <c r="Z200" s="8">
        <v>1.97</v>
      </c>
      <c r="AA200" s="7">
        <v>6.7603</v>
      </c>
    </row>
    <row r="201" spans="26:27" x14ac:dyDescent="0.25">
      <c r="Z201" s="8">
        <v>1.98</v>
      </c>
      <c r="AA201" s="7">
        <v>6.8832000000000004</v>
      </c>
    </row>
    <row r="202" spans="26:27" x14ac:dyDescent="0.25">
      <c r="Z202" s="8">
        <v>1.99</v>
      </c>
      <c r="AA202" s="7">
        <v>7.0061</v>
      </c>
    </row>
    <row r="203" spans="26:27" x14ac:dyDescent="0.25">
      <c r="Z203" s="8">
        <v>2</v>
      </c>
      <c r="AA203" s="7">
        <v>7.1289999999999996</v>
      </c>
    </row>
    <row r="204" spans="26:27" x14ac:dyDescent="0.25">
      <c r="Z204" s="8">
        <v>2.0099999999999998</v>
      </c>
      <c r="AA204" s="7">
        <v>7.2763999999999998</v>
      </c>
    </row>
    <row r="205" spans="26:27" x14ac:dyDescent="0.25">
      <c r="Z205" s="8">
        <v>2.02</v>
      </c>
      <c r="AA205" s="7">
        <v>7.4238</v>
      </c>
    </row>
    <row r="206" spans="26:27" x14ac:dyDescent="0.25">
      <c r="Z206" s="8">
        <v>2.0299999999999998</v>
      </c>
      <c r="AA206" s="7">
        <v>7.5711999999999993</v>
      </c>
    </row>
    <row r="207" spans="26:27" x14ac:dyDescent="0.25">
      <c r="Z207" s="8">
        <v>2.04</v>
      </c>
      <c r="AA207" s="7">
        <v>7.7185999999999995</v>
      </c>
    </row>
    <row r="208" spans="26:27" x14ac:dyDescent="0.25">
      <c r="Z208" s="8">
        <v>2.0499999999999998</v>
      </c>
      <c r="AA208" s="7">
        <v>7.8659999999999997</v>
      </c>
    </row>
    <row r="209" spans="26:27" x14ac:dyDescent="0.25">
      <c r="Z209" s="8">
        <v>2.06</v>
      </c>
      <c r="AA209" s="7">
        <v>8.013399999999999</v>
      </c>
    </row>
    <row r="210" spans="26:27" x14ac:dyDescent="0.25">
      <c r="Z210" s="8">
        <v>2.0699999999999998</v>
      </c>
      <c r="AA210" s="7">
        <v>8.1608000000000001</v>
      </c>
    </row>
    <row r="211" spans="26:27" x14ac:dyDescent="0.25">
      <c r="Z211" s="8">
        <v>2.08</v>
      </c>
      <c r="AA211" s="7">
        <v>8.3081999999999994</v>
      </c>
    </row>
    <row r="212" spans="26:27" x14ac:dyDescent="0.25">
      <c r="Z212" s="8">
        <v>2.09</v>
      </c>
      <c r="AA212" s="7">
        <v>8.4556000000000004</v>
      </c>
    </row>
    <row r="213" spans="26:27" x14ac:dyDescent="0.25">
      <c r="Z213" s="8">
        <v>2.1</v>
      </c>
      <c r="AA213" s="7">
        <v>8.6029999999999998</v>
      </c>
    </row>
    <row r="214" spans="26:27" x14ac:dyDescent="0.25">
      <c r="Z214" s="8">
        <v>2.11</v>
      </c>
      <c r="AA214" s="7">
        <v>8.7503999999999991</v>
      </c>
    </row>
    <row r="215" spans="26:27" x14ac:dyDescent="0.25">
      <c r="Z215" s="8">
        <v>2.12</v>
      </c>
      <c r="AA215" s="7">
        <v>8.8978000000000002</v>
      </c>
    </row>
    <row r="216" spans="26:27" x14ac:dyDescent="0.25">
      <c r="Z216" s="8">
        <v>2.13</v>
      </c>
      <c r="AA216" s="7">
        <v>9.0451999999999995</v>
      </c>
    </row>
    <row r="217" spans="26:27" x14ac:dyDescent="0.25">
      <c r="Z217" s="8">
        <v>2.14</v>
      </c>
      <c r="AA217" s="7">
        <v>9.1926000000000005</v>
      </c>
    </row>
    <row r="218" spans="26:27" x14ac:dyDescent="0.25">
      <c r="Z218" s="8">
        <v>2.15</v>
      </c>
      <c r="AA218" s="7">
        <v>9.34</v>
      </c>
    </row>
    <row r="219" spans="26:27" x14ac:dyDescent="0.25">
      <c r="Z219" s="8">
        <v>2.16</v>
      </c>
      <c r="AA219" s="7">
        <v>9.4873999999999992</v>
      </c>
    </row>
    <row r="220" spans="26:27" x14ac:dyDescent="0.25">
      <c r="Z220" s="8">
        <v>2.17</v>
      </c>
      <c r="AA220" s="7">
        <v>9.6348000000000003</v>
      </c>
    </row>
    <row r="221" spans="26:27" x14ac:dyDescent="0.25">
      <c r="Z221" s="8">
        <v>2.1800000000000002</v>
      </c>
      <c r="AA221" s="7">
        <v>9.7821999999999996</v>
      </c>
    </row>
    <row r="222" spans="26:27" x14ac:dyDescent="0.25">
      <c r="Z222" s="8">
        <v>2.19</v>
      </c>
      <c r="AA222" s="7">
        <v>9.9296000000000006</v>
      </c>
    </row>
    <row r="223" spans="26:27" x14ac:dyDescent="0.25">
      <c r="Z223" s="8">
        <v>2.2000000000000002</v>
      </c>
      <c r="AA223" s="7">
        <v>10.076999999999998</v>
      </c>
    </row>
    <row r="224" spans="26:27" x14ac:dyDescent="0.25">
      <c r="Z224" s="8">
        <v>2.21</v>
      </c>
      <c r="AA224" s="7">
        <v>10.224399999999997</v>
      </c>
    </row>
    <row r="225" spans="26:27" x14ac:dyDescent="0.25">
      <c r="Z225" s="8">
        <v>2.2200000000000002</v>
      </c>
      <c r="AA225" s="7">
        <v>10.371799999999999</v>
      </c>
    </row>
    <row r="226" spans="26:27" x14ac:dyDescent="0.25">
      <c r="Z226" s="8">
        <v>2.23</v>
      </c>
      <c r="AA226" s="7">
        <v>10.519199999999998</v>
      </c>
    </row>
    <row r="227" spans="26:27" x14ac:dyDescent="0.25">
      <c r="Z227" s="8">
        <v>2.2400000000000002</v>
      </c>
      <c r="AA227" s="7">
        <v>10.666599999999999</v>
      </c>
    </row>
    <row r="228" spans="26:27" x14ac:dyDescent="0.25">
      <c r="Z228" s="8">
        <v>2.25</v>
      </c>
      <c r="AA228" s="7">
        <v>10.813999999999998</v>
      </c>
    </row>
    <row r="229" spans="26:27" x14ac:dyDescent="0.25">
      <c r="Z229" s="8">
        <v>2.2599999999999998</v>
      </c>
      <c r="AA229" s="7">
        <v>10.961399999999998</v>
      </c>
    </row>
    <row r="230" spans="26:27" x14ac:dyDescent="0.25">
      <c r="Z230" s="8">
        <v>2.27</v>
      </c>
      <c r="AA230" s="7">
        <v>11.108799999999999</v>
      </c>
    </row>
    <row r="231" spans="26:27" x14ac:dyDescent="0.25">
      <c r="Z231" s="8">
        <v>2.2799999999999998</v>
      </c>
      <c r="AA231" s="7">
        <v>11.256199999999998</v>
      </c>
    </row>
    <row r="232" spans="26:27" x14ac:dyDescent="0.25">
      <c r="Z232" s="8">
        <v>2.29</v>
      </c>
      <c r="AA232" s="7">
        <v>11.403599999999997</v>
      </c>
    </row>
    <row r="233" spans="26:27" x14ac:dyDescent="0.25">
      <c r="Z233" s="8">
        <v>2.2999999999999998</v>
      </c>
      <c r="AA233" s="7">
        <v>11.550999999999998</v>
      </c>
    </row>
    <row r="234" spans="26:27" x14ac:dyDescent="0.25">
      <c r="Z234" s="8">
        <v>2.31</v>
      </c>
      <c r="AA234" s="7">
        <v>11.698399999999998</v>
      </c>
    </row>
    <row r="235" spans="26:27" x14ac:dyDescent="0.25">
      <c r="Z235" s="8">
        <v>2.3199999999999998</v>
      </c>
      <c r="AA235" s="7">
        <v>11.845799999999999</v>
      </c>
    </row>
    <row r="236" spans="26:27" x14ac:dyDescent="0.25">
      <c r="Z236" s="8">
        <v>2.33</v>
      </c>
      <c r="AA236" s="7">
        <v>11.993199999999998</v>
      </c>
    </row>
    <row r="237" spans="26:27" x14ac:dyDescent="0.25">
      <c r="Z237" s="8">
        <v>2.34</v>
      </c>
      <c r="AA237" s="7">
        <v>12.140599999999999</v>
      </c>
    </row>
    <row r="238" spans="26:27" x14ac:dyDescent="0.25">
      <c r="Z238" s="8">
        <v>2.35</v>
      </c>
      <c r="AA238" s="7">
        <v>12.287999999999998</v>
      </c>
    </row>
    <row r="239" spans="26:27" x14ac:dyDescent="0.25">
      <c r="Z239" s="8">
        <v>2.36</v>
      </c>
      <c r="AA239" s="7">
        <v>12.435399999999998</v>
      </c>
    </row>
    <row r="240" spans="26:27" x14ac:dyDescent="0.25">
      <c r="Z240" s="8">
        <v>2.37</v>
      </c>
      <c r="AA240" s="7">
        <v>12.582799999999999</v>
      </c>
    </row>
    <row r="241" spans="26:27" x14ac:dyDescent="0.25">
      <c r="Z241" s="8">
        <v>2.38</v>
      </c>
      <c r="AA241" s="7">
        <v>12.730199999999998</v>
      </c>
    </row>
    <row r="242" spans="26:27" x14ac:dyDescent="0.25">
      <c r="Z242" s="8">
        <v>2.39</v>
      </c>
      <c r="AA242" s="7">
        <v>12.877599999999997</v>
      </c>
    </row>
    <row r="243" spans="26:27" x14ac:dyDescent="0.25">
      <c r="Z243" s="8">
        <v>2.4</v>
      </c>
      <c r="AA243" s="7">
        <v>13.025</v>
      </c>
    </row>
    <row r="244" spans="26:27" x14ac:dyDescent="0.25">
      <c r="Z244" s="8">
        <v>2.41</v>
      </c>
      <c r="AA244" s="7">
        <v>13.172399999999998</v>
      </c>
    </row>
    <row r="245" spans="26:27" x14ac:dyDescent="0.25">
      <c r="Z245" s="8">
        <v>2.42</v>
      </c>
      <c r="AA245" s="7">
        <v>13.319799999999999</v>
      </c>
    </row>
    <row r="246" spans="26:27" x14ac:dyDescent="0.25">
      <c r="Z246" s="8">
        <v>2.4300000000000002</v>
      </c>
      <c r="AA246" s="7">
        <v>13.467199999999998</v>
      </c>
    </row>
    <row r="247" spans="26:27" x14ac:dyDescent="0.25">
      <c r="Z247" s="8">
        <v>2.44</v>
      </c>
      <c r="AA247" s="7">
        <v>13.614599999999999</v>
      </c>
    </row>
    <row r="248" spans="26:27" x14ac:dyDescent="0.25">
      <c r="Z248" s="8">
        <v>2.4500000000000002</v>
      </c>
      <c r="AA248" s="7">
        <v>13.761999999999999</v>
      </c>
    </row>
    <row r="249" spans="26:27" x14ac:dyDescent="0.25">
      <c r="Z249" s="8">
        <v>2.46</v>
      </c>
      <c r="AA249" s="7">
        <v>13.909399999999998</v>
      </c>
    </row>
    <row r="250" spans="26:27" x14ac:dyDescent="0.25">
      <c r="Z250" s="8">
        <v>2.4700000000000002</v>
      </c>
      <c r="AA250" s="7">
        <v>14.056799999999999</v>
      </c>
    </row>
    <row r="251" spans="26:27" x14ac:dyDescent="0.25">
      <c r="Z251" s="8">
        <v>2.48</v>
      </c>
      <c r="AA251" s="7">
        <v>14.204199999999998</v>
      </c>
    </row>
    <row r="252" spans="26:27" x14ac:dyDescent="0.25">
      <c r="Z252" s="8">
        <v>2.4900000000000002</v>
      </c>
      <c r="AA252" s="7">
        <v>14.351599999999998</v>
      </c>
    </row>
    <row r="253" spans="26:27" x14ac:dyDescent="0.25">
      <c r="Z253" s="8">
        <v>2.5</v>
      </c>
      <c r="AA253" s="7">
        <v>14.498999999999999</v>
      </c>
    </row>
    <row r="254" spans="26:27" x14ac:dyDescent="0.25">
      <c r="Z254" s="8">
        <v>2.5099999999999998</v>
      </c>
      <c r="AA254" s="7">
        <v>14.646399999999998</v>
      </c>
    </row>
    <row r="255" spans="26:27" x14ac:dyDescent="0.25">
      <c r="Z255" s="8">
        <v>2.52</v>
      </c>
      <c r="AA255" s="7">
        <v>14.793799999999999</v>
      </c>
    </row>
    <row r="256" spans="26:27" x14ac:dyDescent="0.25">
      <c r="Z256" s="8">
        <v>2.5299999999999998</v>
      </c>
      <c r="AA256" s="7">
        <v>14.941199999999998</v>
      </c>
    </row>
    <row r="257" spans="26:27" x14ac:dyDescent="0.25">
      <c r="Z257" s="8">
        <v>2.54</v>
      </c>
      <c r="AA257" s="7">
        <v>15.0886</v>
      </c>
    </row>
    <row r="258" spans="26:27" x14ac:dyDescent="0.25">
      <c r="Z258" s="8">
        <v>2.5499999999999998</v>
      </c>
      <c r="AA258" s="7">
        <v>15.235999999999999</v>
      </c>
    </row>
    <row r="259" spans="26:27" x14ac:dyDescent="0.25">
      <c r="Z259" s="8">
        <v>2.56</v>
      </c>
      <c r="AA259" s="7">
        <v>15.383399999999998</v>
      </c>
    </row>
    <row r="260" spans="26:27" x14ac:dyDescent="0.25">
      <c r="Z260" s="8">
        <v>2.57</v>
      </c>
      <c r="AA260" s="7">
        <v>15.530799999999999</v>
      </c>
    </row>
    <row r="261" spans="26:27" x14ac:dyDescent="0.25">
      <c r="Z261" s="8">
        <v>2.58</v>
      </c>
      <c r="AA261" s="7">
        <v>15.678199999999999</v>
      </c>
    </row>
    <row r="262" spans="26:27" x14ac:dyDescent="0.25">
      <c r="Z262" s="8">
        <v>2.59</v>
      </c>
      <c r="AA262" s="7">
        <v>15.825599999999998</v>
      </c>
    </row>
    <row r="263" spans="26:27" x14ac:dyDescent="0.25">
      <c r="Z263" s="8">
        <v>2.6</v>
      </c>
      <c r="AA263" s="7">
        <v>15.972999999999999</v>
      </c>
    </row>
    <row r="264" spans="26:27" x14ac:dyDescent="0.25">
      <c r="Z264" s="8">
        <v>2.61</v>
      </c>
      <c r="AA264" s="7">
        <v>16.1204</v>
      </c>
    </row>
    <row r="265" spans="26:27" x14ac:dyDescent="0.25">
      <c r="Z265" s="8">
        <v>2.62</v>
      </c>
      <c r="AA265" s="7">
        <v>16.267799999999998</v>
      </c>
    </row>
    <row r="266" spans="26:27" x14ac:dyDescent="0.25">
      <c r="Z266" s="8">
        <v>2.63</v>
      </c>
      <c r="AA266" s="7">
        <v>16.415199999999999</v>
      </c>
    </row>
    <row r="267" spans="26:27" x14ac:dyDescent="0.25">
      <c r="Z267" s="8">
        <v>2.64</v>
      </c>
      <c r="AA267" s="7">
        <v>16.5626</v>
      </c>
    </row>
    <row r="268" spans="26:27" x14ac:dyDescent="0.25">
      <c r="Z268" s="8">
        <v>2.65</v>
      </c>
      <c r="AA268" s="7">
        <v>16.71</v>
      </c>
    </row>
    <row r="269" spans="26:27" x14ac:dyDescent="0.25">
      <c r="Z269" s="8">
        <v>2.66</v>
      </c>
      <c r="AA269" s="7">
        <v>16.857399999999998</v>
      </c>
    </row>
    <row r="270" spans="26:27" x14ac:dyDescent="0.25">
      <c r="Z270" s="8">
        <v>2.67</v>
      </c>
      <c r="AA270" s="7">
        <v>17.004799999999999</v>
      </c>
    </row>
    <row r="271" spans="26:27" x14ac:dyDescent="0.25">
      <c r="Z271" s="8">
        <v>2.68</v>
      </c>
      <c r="AA271" s="7">
        <v>17.152200000000001</v>
      </c>
    </row>
    <row r="272" spans="26:27" x14ac:dyDescent="0.25">
      <c r="Z272" s="8">
        <v>2.69</v>
      </c>
      <c r="AA272" s="7">
        <v>17.299599999999998</v>
      </c>
    </row>
    <row r="273" spans="26:27" x14ac:dyDescent="0.25">
      <c r="Z273" s="8">
        <v>2.7</v>
      </c>
      <c r="AA273" s="7">
        <v>17.446999999999999</v>
      </c>
    </row>
  </sheetData>
  <mergeCells count="1">
    <mergeCell ref="N2:X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Batigrāfiskā līkne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Kolcova</dc:creator>
  <cp:lastModifiedBy>AndrisS</cp:lastModifiedBy>
  <dcterms:created xsi:type="dcterms:W3CDTF">2013-07-09T10:47:28Z</dcterms:created>
  <dcterms:modified xsi:type="dcterms:W3CDTF">2013-12-09T15:09:24Z</dcterms:modified>
</cp:coreProperties>
</file>